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man Belenya\Desktop\"/>
    </mc:Choice>
  </mc:AlternateContent>
  <bookViews>
    <workbookView xWindow="0" yWindow="0" windowWidth="19200" windowHeight="67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B2" i="1" a="1"/>
  <c r="D2" i="1" a="1"/>
  <c r="C2" i="1" a="1"/>
  <c r="B7" i="1" l="1"/>
  <c r="C7" i="1" s="1"/>
  <c r="B12" i="1"/>
  <c r="D12" i="1" s="1"/>
  <c r="B17" i="1"/>
  <c r="B23" i="1"/>
  <c r="C23" i="1" s="1"/>
  <c r="B28" i="1"/>
  <c r="D28" i="1" s="1"/>
  <c r="B33" i="1"/>
  <c r="B39" i="1"/>
  <c r="D39" i="1" s="1"/>
  <c r="B44" i="1"/>
  <c r="D44" i="1" s="1"/>
  <c r="B49" i="1"/>
  <c r="B55" i="1"/>
  <c r="D55" i="1" s="1"/>
  <c r="B60" i="1"/>
  <c r="D60" i="1" s="1"/>
  <c r="B65" i="1"/>
  <c r="B71" i="1"/>
  <c r="D71" i="1" s="1"/>
  <c r="B76" i="1"/>
  <c r="D76" i="1" s="1"/>
  <c r="B81" i="1"/>
  <c r="B87" i="1"/>
  <c r="D87" i="1" s="1"/>
  <c r="B92" i="1"/>
  <c r="D92" i="1" s="1"/>
  <c r="B97" i="1"/>
  <c r="B103" i="1"/>
  <c r="D103" i="1" s="1"/>
  <c r="B108" i="1"/>
  <c r="D108" i="1" s="1"/>
  <c r="B113" i="1"/>
  <c r="B119" i="1"/>
  <c r="C119" i="1" s="1"/>
  <c r="B124" i="1"/>
  <c r="D124" i="1" s="1"/>
  <c r="B129" i="1"/>
  <c r="B135" i="1"/>
  <c r="C135" i="1" s="1"/>
  <c r="B140" i="1"/>
  <c r="D140" i="1" s="1"/>
  <c r="B145" i="1"/>
  <c r="B151" i="1"/>
  <c r="C151" i="1" s="1"/>
  <c r="B156" i="1"/>
  <c r="D156" i="1" s="1"/>
  <c r="B161" i="1"/>
  <c r="B167" i="1"/>
  <c r="D167" i="1" s="1"/>
  <c r="B172" i="1"/>
  <c r="D172" i="1" s="1"/>
  <c r="B177" i="1"/>
  <c r="B183" i="1"/>
  <c r="C183" i="1" s="1"/>
  <c r="B188" i="1"/>
  <c r="D188" i="1" s="1"/>
  <c r="B193" i="1"/>
  <c r="B199" i="1"/>
  <c r="D199" i="1" s="1"/>
  <c r="B204" i="1"/>
  <c r="D204" i="1" s="1"/>
  <c r="B209" i="1"/>
  <c r="B215" i="1"/>
  <c r="D215" i="1" s="1"/>
  <c r="B220" i="1"/>
  <c r="D220" i="1" s="1"/>
  <c r="B225" i="1"/>
  <c r="B231" i="1"/>
  <c r="D231" i="1" s="1"/>
  <c r="B236" i="1"/>
  <c r="D236" i="1" s="1"/>
  <c r="B241" i="1"/>
  <c r="B247" i="1"/>
  <c r="D247" i="1" s="1"/>
  <c r="B252" i="1"/>
  <c r="D252" i="1" s="1"/>
  <c r="B257" i="1"/>
  <c r="B263" i="1"/>
  <c r="D263" i="1" s="1"/>
  <c r="B268" i="1"/>
  <c r="D268" i="1" s="1"/>
  <c r="B273" i="1"/>
  <c r="B279" i="1"/>
  <c r="D279" i="1" s="1"/>
  <c r="B284" i="1"/>
  <c r="D284" i="1" s="1"/>
  <c r="B289" i="1"/>
  <c r="B295" i="1"/>
  <c r="D295" i="1" s="1"/>
  <c r="B300" i="1"/>
  <c r="D300" i="1" s="1"/>
  <c r="B305" i="1"/>
  <c r="B311" i="1"/>
  <c r="D311" i="1" s="1"/>
  <c r="B316" i="1"/>
  <c r="D316" i="1" s="1"/>
  <c r="B321" i="1"/>
  <c r="B327" i="1"/>
  <c r="D327" i="1" s="1"/>
  <c r="B332" i="1"/>
  <c r="D332" i="1" s="1"/>
  <c r="B337" i="1"/>
  <c r="B342" i="1"/>
  <c r="B346" i="1"/>
  <c r="B350" i="1"/>
  <c r="B354" i="1"/>
  <c r="B358" i="1"/>
  <c r="B362" i="1"/>
  <c r="B366" i="1"/>
  <c r="B370" i="1"/>
  <c r="B374" i="1"/>
  <c r="B378" i="1"/>
  <c r="B382" i="1"/>
  <c r="B386" i="1"/>
  <c r="B390" i="1"/>
  <c r="B394" i="1"/>
  <c r="B398" i="1"/>
  <c r="B402" i="1"/>
  <c r="B406" i="1"/>
  <c r="B410" i="1"/>
  <c r="B414" i="1"/>
  <c r="B418" i="1"/>
  <c r="B422" i="1"/>
  <c r="B3" i="1"/>
  <c r="D3" i="1" s="1"/>
  <c r="B8" i="1"/>
  <c r="D8" i="1" s="1"/>
  <c r="B13" i="1"/>
  <c r="B19" i="1"/>
  <c r="C19" i="1" s="1"/>
  <c r="B24" i="1"/>
  <c r="D24" i="1" s="1"/>
  <c r="B29" i="1"/>
  <c r="C29" i="1" s="1"/>
  <c r="B35" i="1"/>
  <c r="C35" i="1" s="1"/>
  <c r="B40" i="1"/>
  <c r="D40" i="1" s="1"/>
  <c r="B45" i="1"/>
  <c r="B51" i="1"/>
  <c r="D51" i="1" s="1"/>
  <c r="B56" i="1"/>
  <c r="D56" i="1" s="1"/>
  <c r="B61" i="1"/>
  <c r="D61" i="1" s="1"/>
  <c r="B67" i="1"/>
  <c r="D67" i="1" s="1"/>
  <c r="B72" i="1"/>
  <c r="D72" i="1" s="1"/>
  <c r="B77" i="1"/>
  <c r="B83" i="1"/>
  <c r="C83" i="1" s="1"/>
  <c r="B88" i="1"/>
  <c r="D88" i="1" s="1"/>
  <c r="B93" i="1"/>
  <c r="C93" i="1" s="1"/>
  <c r="B99" i="1"/>
  <c r="C99" i="1" s="1"/>
  <c r="B104" i="1"/>
  <c r="D104" i="1" s="1"/>
  <c r="B109" i="1"/>
  <c r="C109" i="1" s="1"/>
  <c r="B115" i="1"/>
  <c r="D115" i="1" s="1"/>
  <c r="B120" i="1"/>
  <c r="D120" i="1" s="1"/>
  <c r="B125" i="1"/>
  <c r="C125" i="1" s="1"/>
  <c r="B131" i="1"/>
  <c r="D131" i="1" s="1"/>
  <c r="B136" i="1"/>
  <c r="D136" i="1" s="1"/>
  <c r="B141" i="1"/>
  <c r="C141" i="1" s="1"/>
  <c r="B147" i="1"/>
  <c r="D147" i="1" s="1"/>
  <c r="B152" i="1"/>
  <c r="D152" i="1" s="1"/>
  <c r="B157" i="1"/>
  <c r="C157" i="1" s="1"/>
  <c r="B163" i="1"/>
  <c r="C163" i="1" s="1"/>
  <c r="B168" i="1"/>
  <c r="D168" i="1" s="1"/>
  <c r="B173" i="1"/>
  <c r="D173" i="1" s="1"/>
  <c r="B179" i="1"/>
  <c r="C179" i="1" s="1"/>
  <c r="B184" i="1"/>
  <c r="D184" i="1" s="1"/>
  <c r="B189" i="1"/>
  <c r="C189" i="1" s="1"/>
  <c r="B195" i="1"/>
  <c r="D195" i="1" s="1"/>
  <c r="B200" i="1"/>
  <c r="D200" i="1" s="1"/>
  <c r="B205" i="1"/>
  <c r="B211" i="1"/>
  <c r="D211" i="1" s="1"/>
  <c r="B216" i="1"/>
  <c r="D216" i="1" s="1"/>
  <c r="B221" i="1"/>
  <c r="B227" i="1"/>
  <c r="D227" i="1" s="1"/>
  <c r="B232" i="1"/>
  <c r="D232" i="1" s="1"/>
  <c r="B237" i="1"/>
  <c r="B243" i="1"/>
  <c r="D243" i="1" s="1"/>
  <c r="B248" i="1"/>
  <c r="D248" i="1" s="1"/>
  <c r="B253" i="1"/>
  <c r="D253" i="1" s="1"/>
  <c r="B259" i="1"/>
  <c r="D259" i="1" s="1"/>
  <c r="B264" i="1"/>
  <c r="D264" i="1" s="1"/>
  <c r="B269" i="1"/>
  <c r="B275" i="1"/>
  <c r="D275" i="1" s="1"/>
  <c r="B280" i="1"/>
  <c r="D280" i="1" s="1"/>
  <c r="B285" i="1"/>
  <c r="D285" i="1" s="1"/>
  <c r="B291" i="1"/>
  <c r="D291" i="1" s="1"/>
  <c r="B296" i="1"/>
  <c r="D296" i="1" s="1"/>
  <c r="B301" i="1"/>
  <c r="B307" i="1"/>
  <c r="D307" i="1" s="1"/>
  <c r="B312" i="1"/>
  <c r="D312" i="1" s="1"/>
  <c r="B317" i="1"/>
  <c r="D317" i="1" s="1"/>
  <c r="B323" i="1"/>
  <c r="D323" i="1" s="1"/>
  <c r="B328" i="1"/>
  <c r="D328" i="1" s="1"/>
  <c r="B333" i="1"/>
  <c r="D333" i="1" s="1"/>
  <c r="B339" i="1"/>
  <c r="D339" i="1" s="1"/>
  <c r="B343" i="1"/>
  <c r="B347" i="1"/>
  <c r="C347" i="1" s="1"/>
  <c r="B351" i="1"/>
  <c r="B355" i="1"/>
  <c r="C355" i="1" s="1"/>
  <c r="B359" i="1"/>
  <c r="B363" i="1"/>
  <c r="D363" i="1" s="1"/>
  <c r="B367" i="1"/>
  <c r="B371" i="1"/>
  <c r="B375" i="1"/>
  <c r="B379" i="1"/>
  <c r="B383" i="1"/>
  <c r="B387" i="1"/>
  <c r="B391" i="1"/>
  <c r="B395" i="1"/>
  <c r="D395" i="1" s="1"/>
  <c r="B399" i="1"/>
  <c r="B403" i="1"/>
  <c r="B407" i="1"/>
  <c r="B411" i="1"/>
  <c r="C411" i="1" s="1"/>
  <c r="B415" i="1"/>
  <c r="B419" i="1"/>
  <c r="B423" i="1"/>
  <c r="B4" i="1"/>
  <c r="D4" i="1" s="1"/>
  <c r="B9" i="1"/>
  <c r="D9" i="1" s="1"/>
  <c r="B15" i="1"/>
  <c r="D15" i="1" s="1"/>
  <c r="B20" i="1"/>
  <c r="D20" i="1" s="1"/>
  <c r="B25" i="1"/>
  <c r="B31" i="1"/>
  <c r="D31" i="1" s="1"/>
  <c r="B36" i="1"/>
  <c r="D36" i="1" s="1"/>
  <c r="B41" i="1"/>
  <c r="D41" i="1" s="1"/>
  <c r="B47" i="1"/>
  <c r="D47" i="1" s="1"/>
  <c r="B52" i="1"/>
  <c r="D52" i="1" s="1"/>
  <c r="B57" i="1"/>
  <c r="B63" i="1"/>
  <c r="C63" i="1" s="1"/>
  <c r="B68" i="1"/>
  <c r="D68" i="1" s="1"/>
  <c r="B73" i="1"/>
  <c r="D73" i="1" s="1"/>
  <c r="B79" i="1"/>
  <c r="D79" i="1" s="1"/>
  <c r="B84" i="1"/>
  <c r="D84" i="1" s="1"/>
  <c r="B89" i="1"/>
  <c r="B95" i="1"/>
  <c r="D95" i="1" s="1"/>
  <c r="B100" i="1"/>
  <c r="D100" i="1" s="1"/>
  <c r="B105" i="1"/>
  <c r="D105" i="1" s="1"/>
  <c r="B111" i="1"/>
  <c r="D111" i="1" s="1"/>
  <c r="B116" i="1"/>
  <c r="D116" i="1" s="1"/>
  <c r="B121" i="1"/>
  <c r="B127" i="1"/>
  <c r="D127" i="1" s="1"/>
  <c r="B132" i="1"/>
  <c r="D132" i="1" s="1"/>
  <c r="B137" i="1"/>
  <c r="D137" i="1" s="1"/>
  <c r="B143" i="1"/>
  <c r="D143" i="1" s="1"/>
  <c r="B148" i="1"/>
  <c r="D148" i="1" s="1"/>
  <c r="B153" i="1"/>
  <c r="B159" i="1"/>
  <c r="C159" i="1" s="1"/>
  <c r="B164" i="1"/>
  <c r="D164" i="1" s="1"/>
  <c r="B169" i="1"/>
  <c r="D169" i="1" s="1"/>
  <c r="B175" i="1"/>
  <c r="D175" i="1" s="1"/>
  <c r="B180" i="1"/>
  <c r="D180" i="1" s="1"/>
  <c r="B185" i="1"/>
  <c r="B191" i="1"/>
  <c r="D191" i="1" s="1"/>
  <c r="B196" i="1"/>
  <c r="D196" i="1" s="1"/>
  <c r="B201" i="1"/>
  <c r="C201" i="1" s="1"/>
  <c r="B207" i="1"/>
  <c r="D207" i="1" s="1"/>
  <c r="B212" i="1"/>
  <c r="D212" i="1" s="1"/>
  <c r="B217" i="1"/>
  <c r="B223" i="1"/>
  <c r="D223" i="1" s="1"/>
  <c r="B228" i="1"/>
  <c r="D228" i="1" s="1"/>
  <c r="B233" i="1"/>
  <c r="D233" i="1" s="1"/>
  <c r="B239" i="1"/>
  <c r="D239" i="1" s="1"/>
  <c r="B244" i="1"/>
  <c r="D244" i="1" s="1"/>
  <c r="B249" i="1"/>
  <c r="C249" i="1" s="1"/>
  <c r="B255" i="1"/>
  <c r="D255" i="1" s="1"/>
  <c r="B260" i="1"/>
  <c r="D260" i="1" s="1"/>
  <c r="B265" i="1"/>
  <c r="C265" i="1" s="1"/>
  <c r="B271" i="1"/>
  <c r="D271" i="1" s="1"/>
  <c r="B276" i="1"/>
  <c r="D276" i="1" s="1"/>
  <c r="B281" i="1"/>
  <c r="B287" i="1"/>
  <c r="D287" i="1" s="1"/>
  <c r="B292" i="1"/>
  <c r="D292" i="1" s="1"/>
  <c r="B297" i="1"/>
  <c r="C297" i="1" s="1"/>
  <c r="B303" i="1"/>
  <c r="D303" i="1" s="1"/>
  <c r="B308" i="1"/>
  <c r="D308" i="1" s="1"/>
  <c r="B313" i="1"/>
  <c r="B319" i="1"/>
  <c r="D319" i="1" s="1"/>
  <c r="B324" i="1"/>
  <c r="D324" i="1" s="1"/>
  <c r="B329" i="1"/>
  <c r="C329" i="1" s="1"/>
  <c r="B335" i="1"/>
  <c r="D335" i="1" s="1"/>
  <c r="B340" i="1"/>
  <c r="D340" i="1" s="1"/>
  <c r="B344" i="1"/>
  <c r="C344" i="1" s="1"/>
  <c r="B348" i="1"/>
  <c r="C348" i="1" s="1"/>
  <c r="B352" i="1"/>
  <c r="B356" i="1"/>
  <c r="D356" i="1" s="1"/>
  <c r="B360" i="1"/>
  <c r="C360" i="1" s="1"/>
  <c r="B364" i="1"/>
  <c r="C364" i="1" s="1"/>
  <c r="B368" i="1"/>
  <c r="D368" i="1" s="1"/>
  <c r="B372" i="1"/>
  <c r="C372" i="1" s="1"/>
  <c r="B376" i="1"/>
  <c r="C376" i="1" s="1"/>
  <c r="B380" i="1"/>
  <c r="C380" i="1" s="1"/>
  <c r="B384" i="1"/>
  <c r="B388" i="1"/>
  <c r="D388" i="1" s="1"/>
  <c r="B392" i="1"/>
  <c r="D392" i="1" s="1"/>
  <c r="B396" i="1"/>
  <c r="C396" i="1" s="1"/>
  <c r="B400" i="1"/>
  <c r="C400" i="1" s="1"/>
  <c r="B404" i="1"/>
  <c r="C404" i="1" s="1"/>
  <c r="B408" i="1"/>
  <c r="C408" i="1" s="1"/>
  <c r="B412" i="1"/>
  <c r="C412" i="1" s="1"/>
  <c r="B416" i="1"/>
  <c r="B420" i="1"/>
  <c r="D420" i="1" s="1"/>
  <c r="B424" i="1"/>
  <c r="D424" i="1" s="1"/>
  <c r="B11" i="1"/>
  <c r="D11" i="1" s="1"/>
  <c r="B32" i="1"/>
  <c r="D32" i="1" s="1"/>
  <c r="B53" i="1"/>
  <c r="B75" i="1"/>
  <c r="C75" i="1" s="1"/>
  <c r="B96" i="1"/>
  <c r="D96" i="1" s="1"/>
  <c r="B117" i="1"/>
  <c r="B139" i="1"/>
  <c r="D139" i="1" s="1"/>
  <c r="B160" i="1"/>
  <c r="D160" i="1" s="1"/>
  <c r="B181" i="1"/>
  <c r="B203" i="1"/>
  <c r="D203" i="1" s="1"/>
  <c r="B224" i="1"/>
  <c r="D224" i="1" s="1"/>
  <c r="B245" i="1"/>
  <c r="B267" i="1"/>
  <c r="D267" i="1" s="1"/>
  <c r="B288" i="1"/>
  <c r="D288" i="1" s="1"/>
  <c r="B309" i="1"/>
  <c r="B331" i="1"/>
  <c r="D331" i="1" s="1"/>
  <c r="B349" i="1"/>
  <c r="B365" i="1"/>
  <c r="B381" i="1"/>
  <c r="B397" i="1"/>
  <c r="B413" i="1"/>
  <c r="B426" i="1"/>
  <c r="B430" i="1"/>
  <c r="B434" i="1"/>
  <c r="B438" i="1"/>
  <c r="B442" i="1"/>
  <c r="B446" i="1"/>
  <c r="B450" i="1"/>
  <c r="B454" i="1"/>
  <c r="B458" i="1"/>
  <c r="B462" i="1"/>
  <c r="B466" i="1"/>
  <c r="B470" i="1"/>
  <c r="B474" i="1"/>
  <c r="B478" i="1"/>
  <c r="B482" i="1"/>
  <c r="B486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2" i="1"/>
  <c r="B626" i="1"/>
  <c r="B630" i="1"/>
  <c r="B634" i="1"/>
  <c r="B638" i="1"/>
  <c r="B642" i="1"/>
  <c r="B646" i="1"/>
  <c r="B650" i="1"/>
  <c r="B654" i="1"/>
  <c r="B658" i="1"/>
  <c r="B662" i="1"/>
  <c r="B666" i="1"/>
  <c r="B670" i="1"/>
  <c r="B674" i="1"/>
  <c r="B678" i="1"/>
  <c r="B27" i="1"/>
  <c r="C27" i="1" s="1"/>
  <c r="B59" i="1"/>
  <c r="D59" i="1" s="1"/>
  <c r="B85" i="1"/>
  <c r="B112" i="1"/>
  <c r="D112" i="1" s="1"/>
  <c r="B144" i="1"/>
  <c r="D144" i="1" s="1"/>
  <c r="B171" i="1"/>
  <c r="D171" i="1" s="1"/>
  <c r="B197" i="1"/>
  <c r="B229" i="1"/>
  <c r="B256" i="1"/>
  <c r="D256" i="1" s="1"/>
  <c r="B283" i="1"/>
  <c r="D283" i="1" s="1"/>
  <c r="B315" i="1"/>
  <c r="D315" i="1" s="1"/>
  <c r="B341" i="1"/>
  <c r="B361" i="1"/>
  <c r="B385" i="1"/>
  <c r="B405" i="1"/>
  <c r="B425" i="1"/>
  <c r="B431" i="1"/>
  <c r="B436" i="1"/>
  <c r="C436" i="1" s="1"/>
  <c r="B441" i="1"/>
  <c r="B447" i="1"/>
  <c r="B452" i="1"/>
  <c r="D452" i="1" s="1"/>
  <c r="B457" i="1"/>
  <c r="B463" i="1"/>
  <c r="B468" i="1"/>
  <c r="C468" i="1" s="1"/>
  <c r="B473" i="1"/>
  <c r="B479" i="1"/>
  <c r="B484" i="1"/>
  <c r="C484" i="1" s="1"/>
  <c r="B489" i="1"/>
  <c r="B495" i="1"/>
  <c r="B500" i="1"/>
  <c r="C500" i="1" s="1"/>
  <c r="B505" i="1"/>
  <c r="B511" i="1"/>
  <c r="B516" i="1"/>
  <c r="C516" i="1" s="1"/>
  <c r="B521" i="1"/>
  <c r="B527" i="1"/>
  <c r="B532" i="1"/>
  <c r="C532" i="1" s="1"/>
  <c r="B537" i="1"/>
  <c r="B543" i="1"/>
  <c r="B548" i="1"/>
  <c r="C548" i="1" s="1"/>
  <c r="B553" i="1"/>
  <c r="B559" i="1"/>
  <c r="B564" i="1"/>
  <c r="C564" i="1" s="1"/>
  <c r="B569" i="1"/>
  <c r="B575" i="1"/>
  <c r="B580" i="1"/>
  <c r="C580" i="1" s="1"/>
  <c r="B585" i="1"/>
  <c r="B591" i="1"/>
  <c r="B596" i="1"/>
  <c r="D596" i="1" s="1"/>
  <c r="B601" i="1"/>
  <c r="B607" i="1"/>
  <c r="B612" i="1"/>
  <c r="D612" i="1" s="1"/>
  <c r="B617" i="1"/>
  <c r="B623" i="1"/>
  <c r="B628" i="1"/>
  <c r="C628" i="1" s="1"/>
  <c r="B633" i="1"/>
  <c r="B639" i="1"/>
  <c r="B644" i="1"/>
  <c r="C644" i="1" s="1"/>
  <c r="B649" i="1"/>
  <c r="B655" i="1"/>
  <c r="B660" i="1"/>
  <c r="C660" i="1" s="1"/>
  <c r="B665" i="1"/>
  <c r="B671" i="1"/>
  <c r="B676" i="1"/>
  <c r="D676" i="1" s="1"/>
  <c r="B681" i="1"/>
  <c r="B685" i="1"/>
  <c r="B689" i="1"/>
  <c r="B693" i="1"/>
  <c r="B697" i="1"/>
  <c r="B701" i="1"/>
  <c r="B705" i="1"/>
  <c r="B709" i="1"/>
  <c r="B713" i="1"/>
  <c r="B717" i="1"/>
  <c r="B721" i="1"/>
  <c r="B725" i="1"/>
  <c r="B729" i="1"/>
  <c r="B733" i="1"/>
  <c r="B737" i="1"/>
  <c r="B741" i="1"/>
  <c r="B745" i="1"/>
  <c r="B749" i="1"/>
  <c r="B753" i="1"/>
  <c r="B757" i="1"/>
  <c r="B761" i="1"/>
  <c r="B765" i="1"/>
  <c r="B769" i="1"/>
  <c r="B773" i="1"/>
  <c r="B777" i="1"/>
  <c r="B781" i="1"/>
  <c r="B5" i="1"/>
  <c r="B37" i="1"/>
  <c r="B64" i="1"/>
  <c r="D64" i="1" s="1"/>
  <c r="B91" i="1"/>
  <c r="C91" i="1" s="1"/>
  <c r="B123" i="1"/>
  <c r="C123" i="1" s="1"/>
  <c r="B149" i="1"/>
  <c r="B176" i="1"/>
  <c r="D176" i="1" s="1"/>
  <c r="B208" i="1"/>
  <c r="D208" i="1" s="1"/>
  <c r="B235" i="1"/>
  <c r="D235" i="1" s="1"/>
  <c r="B261" i="1"/>
  <c r="B293" i="1"/>
  <c r="B320" i="1"/>
  <c r="D320" i="1" s="1"/>
  <c r="B345" i="1"/>
  <c r="B369" i="1"/>
  <c r="B389" i="1"/>
  <c r="B409" i="1"/>
  <c r="B427" i="1"/>
  <c r="D427" i="1" s="1"/>
  <c r="B432" i="1"/>
  <c r="C432" i="1" s="1"/>
  <c r="B437" i="1"/>
  <c r="B443" i="1"/>
  <c r="B448" i="1"/>
  <c r="B453" i="1"/>
  <c r="B459" i="1"/>
  <c r="C459" i="1" s="1"/>
  <c r="B464" i="1"/>
  <c r="C464" i="1" s="1"/>
  <c r="B469" i="1"/>
  <c r="B475" i="1"/>
  <c r="D475" i="1" s="1"/>
  <c r="B480" i="1"/>
  <c r="C480" i="1" s="1"/>
  <c r="B485" i="1"/>
  <c r="B491" i="1"/>
  <c r="D491" i="1" s="1"/>
  <c r="B496" i="1"/>
  <c r="D496" i="1" s="1"/>
  <c r="B501" i="1"/>
  <c r="B507" i="1"/>
  <c r="C507" i="1" s="1"/>
  <c r="B512" i="1"/>
  <c r="C512" i="1" s="1"/>
  <c r="B517" i="1"/>
  <c r="B523" i="1"/>
  <c r="D523" i="1" s="1"/>
  <c r="B528" i="1"/>
  <c r="D528" i="1" s="1"/>
  <c r="B533" i="1"/>
  <c r="B539" i="1"/>
  <c r="D539" i="1" s="1"/>
  <c r="B544" i="1"/>
  <c r="C544" i="1" s="1"/>
  <c r="B549" i="1"/>
  <c r="B555" i="1"/>
  <c r="D555" i="1" s="1"/>
  <c r="B560" i="1"/>
  <c r="C560" i="1" s="1"/>
  <c r="B565" i="1"/>
  <c r="B571" i="1"/>
  <c r="C571" i="1" s="1"/>
  <c r="B576" i="1"/>
  <c r="C576" i="1" s="1"/>
  <c r="B581" i="1"/>
  <c r="B587" i="1"/>
  <c r="C587" i="1" s="1"/>
  <c r="B592" i="1"/>
  <c r="D592" i="1" s="1"/>
  <c r="B597" i="1"/>
  <c r="B603" i="1"/>
  <c r="C603" i="1" s="1"/>
  <c r="B608" i="1"/>
  <c r="C608" i="1" s="1"/>
  <c r="B613" i="1"/>
  <c r="B619" i="1"/>
  <c r="D619" i="1" s="1"/>
  <c r="B624" i="1"/>
  <c r="C624" i="1" s="1"/>
  <c r="B629" i="1"/>
  <c r="B635" i="1"/>
  <c r="C635" i="1" s="1"/>
  <c r="B640" i="1"/>
  <c r="D640" i="1" s="1"/>
  <c r="B645" i="1"/>
  <c r="B651" i="1"/>
  <c r="D651" i="1" s="1"/>
  <c r="B656" i="1"/>
  <c r="D656" i="1" s="1"/>
  <c r="B661" i="1"/>
  <c r="B667" i="1"/>
  <c r="C667" i="1" s="1"/>
  <c r="B672" i="1"/>
  <c r="C672" i="1" s="1"/>
  <c r="B677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16" i="1"/>
  <c r="D16" i="1" s="1"/>
  <c r="B43" i="1"/>
  <c r="D43" i="1" s="1"/>
  <c r="B69" i="1"/>
  <c r="B101" i="1"/>
  <c r="B128" i="1"/>
  <c r="D128" i="1" s="1"/>
  <c r="B155" i="1"/>
  <c r="D155" i="1" s="1"/>
  <c r="B187" i="1"/>
  <c r="C187" i="1" s="1"/>
  <c r="B213" i="1"/>
  <c r="B240" i="1"/>
  <c r="D240" i="1" s="1"/>
  <c r="B272" i="1"/>
  <c r="D272" i="1" s="1"/>
  <c r="B299" i="1"/>
  <c r="D299" i="1" s="1"/>
  <c r="B325" i="1"/>
  <c r="B353" i="1"/>
  <c r="B373" i="1"/>
  <c r="B393" i="1"/>
  <c r="B417" i="1"/>
  <c r="B428" i="1"/>
  <c r="D428" i="1" s="1"/>
  <c r="B433" i="1"/>
  <c r="B439" i="1"/>
  <c r="B444" i="1"/>
  <c r="C444" i="1" s="1"/>
  <c r="B449" i="1"/>
  <c r="B455" i="1"/>
  <c r="B460" i="1"/>
  <c r="C460" i="1" s="1"/>
  <c r="B465" i="1"/>
  <c r="B471" i="1"/>
  <c r="B476" i="1"/>
  <c r="D476" i="1" s="1"/>
  <c r="B481" i="1"/>
  <c r="B487" i="1"/>
  <c r="B492" i="1"/>
  <c r="D492" i="1" s="1"/>
  <c r="B497" i="1"/>
  <c r="B503" i="1"/>
  <c r="B508" i="1"/>
  <c r="C508" i="1" s="1"/>
  <c r="B513" i="1"/>
  <c r="B519" i="1"/>
  <c r="B524" i="1"/>
  <c r="C524" i="1" s="1"/>
  <c r="B529" i="1"/>
  <c r="B535" i="1"/>
  <c r="B540" i="1"/>
  <c r="D540" i="1" s="1"/>
  <c r="B545" i="1"/>
  <c r="B551" i="1"/>
  <c r="B556" i="1"/>
  <c r="D556" i="1" s="1"/>
  <c r="B561" i="1"/>
  <c r="B567" i="1"/>
  <c r="B572" i="1"/>
  <c r="C572" i="1" s="1"/>
  <c r="B577" i="1"/>
  <c r="B583" i="1"/>
  <c r="B588" i="1"/>
  <c r="C588" i="1" s="1"/>
  <c r="B593" i="1"/>
  <c r="B599" i="1"/>
  <c r="B604" i="1"/>
  <c r="D604" i="1" s="1"/>
  <c r="B609" i="1"/>
  <c r="B615" i="1"/>
  <c r="B620" i="1"/>
  <c r="D620" i="1" s="1"/>
  <c r="B625" i="1"/>
  <c r="B631" i="1"/>
  <c r="B636" i="1"/>
  <c r="C636" i="1" s="1"/>
  <c r="B641" i="1"/>
  <c r="B647" i="1"/>
  <c r="B652" i="1"/>
  <c r="C652" i="1" s="1"/>
  <c r="B657" i="1"/>
  <c r="B663" i="1"/>
  <c r="B668" i="1"/>
  <c r="C668" i="1" s="1"/>
  <c r="B673" i="1"/>
  <c r="B679" i="1"/>
  <c r="B683" i="1"/>
  <c r="C683" i="1" s="1"/>
  <c r="B687" i="1"/>
  <c r="B691" i="1"/>
  <c r="B695" i="1"/>
  <c r="B699" i="1"/>
  <c r="D699" i="1" s="1"/>
  <c r="B703" i="1"/>
  <c r="B707" i="1"/>
  <c r="B711" i="1"/>
  <c r="B715" i="1"/>
  <c r="C715" i="1" s="1"/>
  <c r="B719" i="1"/>
  <c r="B723" i="1"/>
  <c r="B727" i="1"/>
  <c r="B731" i="1"/>
  <c r="C731" i="1" s="1"/>
  <c r="B735" i="1"/>
  <c r="B739" i="1"/>
  <c r="B743" i="1"/>
  <c r="B747" i="1"/>
  <c r="B751" i="1"/>
  <c r="B755" i="1"/>
  <c r="B759" i="1"/>
  <c r="B763" i="1"/>
  <c r="B767" i="1"/>
  <c r="B771" i="1"/>
  <c r="B775" i="1"/>
  <c r="B779" i="1"/>
  <c r="B783" i="1"/>
  <c r="B787" i="1"/>
  <c r="B791" i="1"/>
  <c r="B795" i="1"/>
  <c r="B799" i="1"/>
  <c r="B803" i="1"/>
  <c r="B807" i="1"/>
  <c r="B811" i="1"/>
  <c r="B815" i="1"/>
  <c r="B819" i="1"/>
  <c r="B823" i="1"/>
  <c r="B827" i="1"/>
  <c r="B831" i="1"/>
  <c r="B835" i="1"/>
  <c r="B839" i="1"/>
  <c r="B843" i="1"/>
  <c r="B847" i="1"/>
  <c r="B851" i="1"/>
  <c r="B855" i="1"/>
  <c r="B859" i="1"/>
  <c r="B863" i="1"/>
  <c r="B867" i="1"/>
  <c r="B871" i="1"/>
  <c r="B875" i="1"/>
  <c r="B879" i="1"/>
  <c r="B883" i="1"/>
  <c r="B887" i="1"/>
  <c r="B891" i="1"/>
  <c r="B895" i="1"/>
  <c r="B899" i="1"/>
  <c r="B903" i="1"/>
  <c r="B907" i="1"/>
  <c r="B911" i="1"/>
  <c r="B915" i="1"/>
  <c r="B919" i="1"/>
  <c r="B923" i="1"/>
  <c r="B927" i="1"/>
  <c r="B931" i="1"/>
  <c r="B935" i="1"/>
  <c r="B939" i="1"/>
  <c r="B943" i="1"/>
  <c r="B947" i="1"/>
  <c r="B951" i="1"/>
  <c r="B955" i="1"/>
  <c r="B959" i="1"/>
  <c r="B963" i="1"/>
  <c r="B967" i="1"/>
  <c r="B971" i="1"/>
  <c r="B975" i="1"/>
  <c r="B979" i="1"/>
  <c r="B983" i="1"/>
  <c r="B987" i="1"/>
  <c r="B991" i="1"/>
  <c r="B995" i="1"/>
  <c r="B999" i="1"/>
  <c r="B107" i="1"/>
  <c r="D107" i="1" s="1"/>
  <c r="B219" i="1"/>
  <c r="D219" i="1" s="1"/>
  <c r="B336" i="1"/>
  <c r="D336" i="1" s="1"/>
  <c r="B421" i="1"/>
  <c r="B445" i="1"/>
  <c r="B467" i="1"/>
  <c r="B488" i="1"/>
  <c r="D488" i="1" s="1"/>
  <c r="B509" i="1"/>
  <c r="B531" i="1"/>
  <c r="B552" i="1"/>
  <c r="D552" i="1" s="1"/>
  <c r="B573" i="1"/>
  <c r="B595" i="1"/>
  <c r="B616" i="1"/>
  <c r="C616" i="1" s="1"/>
  <c r="B637" i="1"/>
  <c r="B659" i="1"/>
  <c r="B680" i="1"/>
  <c r="C680" i="1" s="1"/>
  <c r="B696" i="1"/>
  <c r="D696" i="1" s="1"/>
  <c r="B712" i="1"/>
  <c r="C712" i="1" s="1"/>
  <c r="B728" i="1"/>
  <c r="D728" i="1" s="1"/>
  <c r="B744" i="1"/>
  <c r="B760" i="1"/>
  <c r="B770" i="1"/>
  <c r="B778" i="1"/>
  <c r="B785" i="1"/>
  <c r="B790" i="1"/>
  <c r="B796" i="1"/>
  <c r="B801" i="1"/>
  <c r="B806" i="1"/>
  <c r="B812" i="1"/>
  <c r="B817" i="1"/>
  <c r="B822" i="1"/>
  <c r="B828" i="1"/>
  <c r="B833" i="1"/>
  <c r="B838" i="1"/>
  <c r="B844" i="1"/>
  <c r="B849" i="1"/>
  <c r="B854" i="1"/>
  <c r="B860" i="1"/>
  <c r="B865" i="1"/>
  <c r="B870" i="1"/>
  <c r="B876" i="1"/>
  <c r="B881" i="1"/>
  <c r="B886" i="1"/>
  <c r="B892" i="1"/>
  <c r="B897" i="1"/>
  <c r="B902" i="1"/>
  <c r="B908" i="1"/>
  <c r="B913" i="1"/>
  <c r="B918" i="1"/>
  <c r="B924" i="1"/>
  <c r="B929" i="1"/>
  <c r="B934" i="1"/>
  <c r="B940" i="1"/>
  <c r="B945" i="1"/>
  <c r="B950" i="1"/>
  <c r="B956" i="1"/>
  <c r="B961" i="1"/>
  <c r="B966" i="1"/>
  <c r="B972" i="1"/>
  <c r="B977" i="1"/>
  <c r="B982" i="1"/>
  <c r="B988" i="1"/>
  <c r="B993" i="1"/>
  <c r="B998" i="1"/>
  <c r="B21" i="1"/>
  <c r="B133" i="1"/>
  <c r="B251" i="1"/>
  <c r="D251" i="1" s="1"/>
  <c r="B357" i="1"/>
  <c r="B429" i="1"/>
  <c r="B451" i="1"/>
  <c r="B472" i="1"/>
  <c r="C472" i="1" s="1"/>
  <c r="B493" i="1"/>
  <c r="B515" i="1"/>
  <c r="B536" i="1"/>
  <c r="D536" i="1" s="1"/>
  <c r="B557" i="1"/>
  <c r="B579" i="1"/>
  <c r="B600" i="1"/>
  <c r="C600" i="1" s="1"/>
  <c r="B621" i="1"/>
  <c r="B643" i="1"/>
  <c r="B664" i="1"/>
  <c r="C664" i="1" s="1"/>
  <c r="B684" i="1"/>
  <c r="D684" i="1" s="1"/>
  <c r="B700" i="1"/>
  <c r="C700" i="1" s="1"/>
  <c r="B716" i="1"/>
  <c r="C716" i="1" s="1"/>
  <c r="B732" i="1"/>
  <c r="D732" i="1" s="1"/>
  <c r="B748" i="1"/>
  <c r="B764" i="1"/>
  <c r="B772" i="1"/>
  <c r="B780" i="1"/>
  <c r="B786" i="1"/>
  <c r="B792" i="1"/>
  <c r="B797" i="1"/>
  <c r="B802" i="1"/>
  <c r="B808" i="1"/>
  <c r="B813" i="1"/>
  <c r="B818" i="1"/>
  <c r="B824" i="1"/>
  <c r="B829" i="1"/>
  <c r="B834" i="1"/>
  <c r="B840" i="1"/>
  <c r="B845" i="1"/>
  <c r="B850" i="1"/>
  <c r="B856" i="1"/>
  <c r="B861" i="1"/>
  <c r="B866" i="1"/>
  <c r="B872" i="1"/>
  <c r="B877" i="1"/>
  <c r="B882" i="1"/>
  <c r="B888" i="1"/>
  <c r="B893" i="1"/>
  <c r="B898" i="1"/>
  <c r="B904" i="1"/>
  <c r="B909" i="1"/>
  <c r="B914" i="1"/>
  <c r="B920" i="1"/>
  <c r="B925" i="1"/>
  <c r="B930" i="1"/>
  <c r="B936" i="1"/>
  <c r="B941" i="1"/>
  <c r="B946" i="1"/>
  <c r="B952" i="1"/>
  <c r="B957" i="1"/>
  <c r="B962" i="1"/>
  <c r="B968" i="1"/>
  <c r="B973" i="1"/>
  <c r="B978" i="1"/>
  <c r="B984" i="1"/>
  <c r="B989" i="1"/>
  <c r="B994" i="1"/>
  <c r="B1000" i="1"/>
  <c r="B48" i="1"/>
  <c r="D48" i="1" s="1"/>
  <c r="B165" i="1"/>
  <c r="B277" i="1"/>
  <c r="B377" i="1"/>
  <c r="B435" i="1"/>
  <c r="B456" i="1"/>
  <c r="C456" i="1" s="1"/>
  <c r="B477" i="1"/>
  <c r="B499" i="1"/>
  <c r="B520" i="1"/>
  <c r="C520" i="1" s="1"/>
  <c r="B541" i="1"/>
  <c r="B563" i="1"/>
  <c r="B584" i="1"/>
  <c r="C584" i="1" s="1"/>
  <c r="B605" i="1"/>
  <c r="B627" i="1"/>
  <c r="B648" i="1"/>
  <c r="C648" i="1" s="1"/>
  <c r="B669" i="1"/>
  <c r="B688" i="1"/>
  <c r="C688" i="1" s="1"/>
  <c r="B704" i="1"/>
  <c r="D704" i="1" s="1"/>
  <c r="B720" i="1"/>
  <c r="C720" i="1" s="1"/>
  <c r="B736" i="1"/>
  <c r="B752" i="1"/>
  <c r="B766" i="1"/>
  <c r="B774" i="1"/>
  <c r="B782" i="1"/>
  <c r="B788" i="1"/>
  <c r="B793" i="1"/>
  <c r="B798" i="1"/>
  <c r="B804" i="1"/>
  <c r="B809" i="1"/>
  <c r="B814" i="1"/>
  <c r="B820" i="1"/>
  <c r="B825" i="1"/>
  <c r="B830" i="1"/>
  <c r="B836" i="1"/>
  <c r="B841" i="1"/>
  <c r="B846" i="1"/>
  <c r="B852" i="1"/>
  <c r="B857" i="1"/>
  <c r="B862" i="1"/>
  <c r="B868" i="1"/>
  <c r="B873" i="1"/>
  <c r="B878" i="1"/>
  <c r="B884" i="1"/>
  <c r="B889" i="1"/>
  <c r="B894" i="1"/>
  <c r="B900" i="1"/>
  <c r="B905" i="1"/>
  <c r="B910" i="1"/>
  <c r="B916" i="1"/>
  <c r="B921" i="1"/>
  <c r="B926" i="1"/>
  <c r="B932" i="1"/>
  <c r="B937" i="1"/>
  <c r="B942" i="1"/>
  <c r="B948" i="1"/>
  <c r="B953" i="1"/>
  <c r="B958" i="1"/>
  <c r="B964" i="1"/>
  <c r="B969" i="1"/>
  <c r="B974" i="1"/>
  <c r="B980" i="1"/>
  <c r="B985" i="1"/>
  <c r="B990" i="1"/>
  <c r="B996" i="1"/>
  <c r="B1001" i="1"/>
  <c r="B401" i="1"/>
  <c r="B504" i="1"/>
  <c r="D504" i="1" s="1"/>
  <c r="B589" i="1"/>
  <c r="B675" i="1"/>
  <c r="B740" i="1"/>
  <c r="B784" i="1"/>
  <c r="B805" i="1"/>
  <c r="B826" i="1"/>
  <c r="B848" i="1"/>
  <c r="B869" i="1"/>
  <c r="B890" i="1"/>
  <c r="B912" i="1"/>
  <c r="B933" i="1"/>
  <c r="B954" i="1"/>
  <c r="B976" i="1"/>
  <c r="B997" i="1"/>
  <c r="B80" i="1"/>
  <c r="D80" i="1" s="1"/>
  <c r="B440" i="1"/>
  <c r="C440" i="1" s="1"/>
  <c r="B525" i="1"/>
  <c r="B611" i="1"/>
  <c r="B692" i="1"/>
  <c r="C692" i="1" s="1"/>
  <c r="B756" i="1"/>
  <c r="B789" i="1"/>
  <c r="B810" i="1"/>
  <c r="B832" i="1"/>
  <c r="B853" i="1"/>
  <c r="B874" i="1"/>
  <c r="B896" i="1"/>
  <c r="B917" i="1"/>
  <c r="B938" i="1"/>
  <c r="B960" i="1"/>
  <c r="B981" i="1"/>
  <c r="B1002" i="1"/>
  <c r="B192" i="1"/>
  <c r="D192" i="1" s="1"/>
  <c r="B461" i="1"/>
  <c r="B547" i="1"/>
  <c r="B632" i="1"/>
  <c r="D632" i="1" s="1"/>
  <c r="B708" i="1"/>
  <c r="D708" i="1" s="1"/>
  <c r="B768" i="1"/>
  <c r="B794" i="1"/>
  <c r="B816" i="1"/>
  <c r="B837" i="1"/>
  <c r="B858" i="1"/>
  <c r="B880" i="1"/>
  <c r="B901" i="1"/>
  <c r="B922" i="1"/>
  <c r="B944" i="1"/>
  <c r="B965" i="1"/>
  <c r="B986" i="1"/>
  <c r="B970" i="1"/>
  <c r="B568" i="1"/>
  <c r="C568" i="1" s="1"/>
  <c r="B949" i="1"/>
  <c r="B864" i="1"/>
  <c r="B776" i="1"/>
  <c r="B483" i="1"/>
  <c r="B885" i="1"/>
  <c r="B800" i="1"/>
  <c r="B928" i="1"/>
  <c r="B842" i="1"/>
  <c r="B724" i="1"/>
  <c r="C724" i="1" s="1"/>
  <c r="B304" i="1"/>
  <c r="D304" i="1" s="1"/>
  <c r="B992" i="1"/>
  <c r="B906" i="1"/>
  <c r="B821" i="1"/>
  <c r="B653" i="1"/>
  <c r="B2" i="1"/>
  <c r="C2" i="1" s="1"/>
  <c r="B338" i="1"/>
  <c r="C338" i="1" s="1"/>
  <c r="B334" i="1"/>
  <c r="C334" i="1" s="1"/>
  <c r="B330" i="1"/>
  <c r="C330" i="1" s="1"/>
  <c r="B326" i="1"/>
  <c r="C326" i="1" s="1"/>
  <c r="B322" i="1"/>
  <c r="C322" i="1" s="1"/>
  <c r="B318" i="1"/>
  <c r="C318" i="1" s="1"/>
  <c r="B314" i="1"/>
  <c r="C314" i="1" s="1"/>
  <c r="B310" i="1"/>
  <c r="C310" i="1" s="1"/>
  <c r="B306" i="1"/>
  <c r="C306" i="1" s="1"/>
  <c r="B302" i="1"/>
  <c r="C302" i="1" s="1"/>
  <c r="B298" i="1"/>
  <c r="C298" i="1" s="1"/>
  <c r="B294" i="1"/>
  <c r="C294" i="1" s="1"/>
  <c r="B290" i="1"/>
  <c r="C290" i="1" s="1"/>
  <c r="B286" i="1"/>
  <c r="C286" i="1" s="1"/>
  <c r="B282" i="1"/>
  <c r="C282" i="1" s="1"/>
  <c r="B278" i="1"/>
  <c r="C278" i="1" s="1"/>
  <c r="B274" i="1"/>
  <c r="C274" i="1" s="1"/>
  <c r="B270" i="1"/>
  <c r="C270" i="1" s="1"/>
  <c r="B266" i="1"/>
  <c r="C266" i="1" s="1"/>
  <c r="B262" i="1"/>
  <c r="C262" i="1" s="1"/>
  <c r="B258" i="1"/>
  <c r="C258" i="1" s="1"/>
  <c r="B254" i="1"/>
  <c r="C254" i="1" s="1"/>
  <c r="B250" i="1"/>
  <c r="C250" i="1" s="1"/>
  <c r="B246" i="1"/>
  <c r="C246" i="1" s="1"/>
  <c r="B242" i="1"/>
  <c r="C242" i="1" s="1"/>
  <c r="B238" i="1"/>
  <c r="C238" i="1" s="1"/>
  <c r="B234" i="1"/>
  <c r="C234" i="1" s="1"/>
  <c r="B230" i="1"/>
  <c r="C230" i="1" s="1"/>
  <c r="B226" i="1"/>
  <c r="C226" i="1" s="1"/>
  <c r="B222" i="1"/>
  <c r="C222" i="1" s="1"/>
  <c r="B218" i="1"/>
  <c r="C218" i="1" s="1"/>
  <c r="B214" i="1"/>
  <c r="C214" i="1" s="1"/>
  <c r="B210" i="1"/>
  <c r="C210" i="1" s="1"/>
  <c r="B206" i="1"/>
  <c r="C206" i="1" s="1"/>
  <c r="B202" i="1"/>
  <c r="C202" i="1" s="1"/>
  <c r="B198" i="1"/>
  <c r="C198" i="1" s="1"/>
  <c r="B194" i="1"/>
  <c r="C194" i="1" s="1"/>
  <c r="B190" i="1"/>
  <c r="C190" i="1" s="1"/>
  <c r="B186" i="1"/>
  <c r="C186" i="1" s="1"/>
  <c r="B182" i="1"/>
  <c r="C182" i="1" s="1"/>
  <c r="B178" i="1"/>
  <c r="C178" i="1" s="1"/>
  <c r="B174" i="1"/>
  <c r="C174" i="1" s="1"/>
  <c r="B170" i="1"/>
  <c r="C170" i="1" s="1"/>
  <c r="B166" i="1"/>
  <c r="C166" i="1" s="1"/>
  <c r="B162" i="1"/>
  <c r="C162" i="1" s="1"/>
  <c r="B158" i="1"/>
  <c r="C158" i="1" s="1"/>
  <c r="B154" i="1"/>
  <c r="C154" i="1" s="1"/>
  <c r="B150" i="1"/>
  <c r="C150" i="1" s="1"/>
  <c r="B146" i="1"/>
  <c r="C146" i="1" s="1"/>
  <c r="B142" i="1"/>
  <c r="C142" i="1" s="1"/>
  <c r="B138" i="1"/>
  <c r="C138" i="1" s="1"/>
  <c r="B134" i="1"/>
  <c r="C134" i="1" s="1"/>
  <c r="B130" i="1"/>
  <c r="C130" i="1" s="1"/>
  <c r="B126" i="1"/>
  <c r="C126" i="1" s="1"/>
  <c r="B122" i="1"/>
  <c r="C122" i="1" s="1"/>
  <c r="B118" i="1"/>
  <c r="C118" i="1" s="1"/>
  <c r="B114" i="1"/>
  <c r="C114" i="1" s="1"/>
  <c r="B110" i="1"/>
  <c r="C110" i="1" s="1"/>
  <c r="B106" i="1"/>
  <c r="C106" i="1" s="1"/>
  <c r="B102" i="1"/>
  <c r="C102" i="1" s="1"/>
  <c r="B98" i="1"/>
  <c r="C98" i="1" s="1"/>
  <c r="B94" i="1"/>
  <c r="C94" i="1" s="1"/>
  <c r="B90" i="1"/>
  <c r="C90" i="1" s="1"/>
  <c r="B86" i="1"/>
  <c r="C86" i="1" s="1"/>
  <c r="B82" i="1"/>
  <c r="C82" i="1" s="1"/>
  <c r="B78" i="1"/>
  <c r="C78" i="1" s="1"/>
  <c r="B74" i="1"/>
  <c r="C74" i="1" s="1"/>
  <c r="B70" i="1"/>
  <c r="C70" i="1" s="1"/>
  <c r="B66" i="1"/>
  <c r="C66" i="1" s="1"/>
  <c r="B62" i="1"/>
  <c r="C62" i="1" s="1"/>
  <c r="B58" i="1"/>
  <c r="C58" i="1" s="1"/>
  <c r="B54" i="1"/>
  <c r="C54" i="1" s="1"/>
  <c r="B50" i="1"/>
  <c r="C50" i="1" s="1"/>
  <c r="B46" i="1"/>
  <c r="C46" i="1" s="1"/>
  <c r="B42" i="1"/>
  <c r="C42" i="1" s="1"/>
  <c r="B38" i="1"/>
  <c r="C38" i="1" s="1"/>
  <c r="B34" i="1"/>
  <c r="C34" i="1" s="1"/>
  <c r="B30" i="1"/>
  <c r="C30" i="1" s="1"/>
  <c r="B26" i="1"/>
  <c r="C26" i="1" s="1"/>
  <c r="B22" i="1"/>
  <c r="C22" i="1" s="1"/>
  <c r="B18" i="1"/>
  <c r="C18" i="1" s="1"/>
  <c r="B14" i="1"/>
  <c r="C14" i="1" s="1"/>
  <c r="B10" i="1"/>
  <c r="C10" i="1" s="1"/>
  <c r="B6" i="1"/>
  <c r="C6" i="1" s="1"/>
  <c r="D731" i="1" l="1"/>
  <c r="C204" i="1"/>
  <c r="D183" i="1"/>
  <c r="C55" i="1"/>
  <c r="C243" i="1"/>
  <c r="C332" i="1"/>
  <c r="C8" i="1"/>
  <c r="C363" i="1"/>
  <c r="C175" i="1"/>
  <c r="C76" i="1"/>
  <c r="D179" i="1"/>
  <c r="D411" i="1"/>
  <c r="C4" i="1"/>
  <c r="C260" i="1"/>
  <c r="D93" i="1"/>
  <c r="C51" i="1"/>
  <c r="C247" i="1"/>
  <c r="C136" i="1"/>
  <c r="D157" i="1"/>
  <c r="C28" i="1"/>
  <c r="C131" i="1"/>
  <c r="D7" i="1"/>
  <c r="D432" i="1"/>
  <c r="C169" i="1"/>
  <c r="C328" i="1"/>
  <c r="D75" i="1"/>
  <c r="D360" i="1"/>
  <c r="D347" i="1"/>
  <c r="C111" i="1"/>
  <c r="C140" i="1"/>
  <c r="D29" i="1"/>
  <c r="C395" i="1"/>
  <c r="C115" i="1"/>
  <c r="C239" i="1"/>
  <c r="C311" i="1"/>
  <c r="C68" i="1"/>
  <c r="C200" i="1"/>
  <c r="C268" i="1"/>
  <c r="D119" i="1"/>
  <c r="D344" i="1"/>
  <c r="C307" i="1"/>
  <c r="C264" i="1"/>
  <c r="C285" i="1"/>
  <c r="D376" i="1"/>
  <c r="D372" i="1"/>
  <c r="C319" i="1"/>
  <c r="C59" i="1"/>
  <c r="D444" i="1"/>
  <c r="C331" i="1"/>
  <c r="C640" i="1"/>
  <c r="C88" i="1"/>
  <c r="C173" i="1"/>
  <c r="D616" i="1"/>
  <c r="C315" i="1"/>
  <c r="D408" i="1"/>
  <c r="C492" i="1"/>
  <c r="C475" i="1"/>
  <c r="C392" i="1"/>
  <c r="C424" i="1"/>
  <c r="D560" i="1"/>
  <c r="D667" i="1"/>
  <c r="C160" i="1"/>
  <c r="C224" i="1"/>
  <c r="D123" i="1"/>
  <c r="C128" i="1"/>
  <c r="C428" i="1"/>
  <c r="D484" i="1"/>
  <c r="D548" i="1"/>
  <c r="D600" i="1"/>
  <c r="D624" i="1"/>
  <c r="C684" i="1"/>
  <c r="C539" i="1"/>
  <c r="D715" i="1"/>
  <c r="C612" i="1"/>
  <c r="C696" i="1"/>
  <c r="D603" i="1"/>
  <c r="C107" i="1"/>
  <c r="C16" i="1"/>
  <c r="C496" i="1"/>
  <c r="C676" i="1"/>
  <c r="D683" i="1"/>
  <c r="C47" i="1"/>
  <c r="C303" i="1"/>
  <c r="C12" i="1"/>
  <c r="C72" i="1"/>
  <c r="C132" i="1"/>
  <c r="C196" i="1"/>
  <c r="C240" i="1"/>
  <c r="C324" i="1"/>
  <c r="C556" i="1"/>
  <c r="C620" i="1"/>
  <c r="C699" i="1"/>
  <c r="D584" i="1"/>
  <c r="C67" i="1"/>
  <c r="C139" i="1"/>
  <c r="C327" i="1"/>
  <c r="C148" i="1"/>
  <c r="C340" i="1"/>
  <c r="C233" i="1"/>
  <c r="C420" i="1"/>
  <c r="C235" i="1"/>
  <c r="C255" i="1"/>
  <c r="C156" i="1"/>
  <c r="C41" i="1"/>
  <c r="D297" i="1"/>
  <c r="D404" i="1"/>
  <c r="D500" i="1"/>
  <c r="D576" i="1"/>
  <c r="C195" i="1"/>
  <c r="C280" i="1"/>
  <c r="C356" i="1"/>
  <c r="D564" i="1"/>
  <c r="D109" i="1"/>
  <c r="C263" i="1"/>
  <c r="C20" i="1"/>
  <c r="C216" i="1"/>
  <c r="C105" i="1"/>
  <c r="C388" i="1"/>
  <c r="D436" i="1"/>
  <c r="D508" i="1"/>
  <c r="C427" i="1"/>
  <c r="C555" i="1"/>
  <c r="C103" i="1"/>
  <c r="C244" i="1"/>
  <c r="C491" i="1"/>
  <c r="C316" i="1"/>
  <c r="D380" i="1"/>
  <c r="D512" i="1"/>
  <c r="D572" i="1"/>
  <c r="D628" i="1"/>
  <c r="D680" i="1"/>
  <c r="D720" i="1"/>
  <c r="C619" i="1"/>
  <c r="C3" i="1"/>
  <c r="C71" i="1"/>
  <c r="C127" i="1"/>
  <c r="C171" i="1"/>
  <c r="C191" i="1"/>
  <c r="C259" i="1"/>
  <c r="C323" i="1"/>
  <c r="C24" i="1"/>
  <c r="C92" i="1"/>
  <c r="C212" i="1"/>
  <c r="C284" i="1"/>
  <c r="D63" i="1"/>
  <c r="D135" i="1"/>
  <c r="D664" i="1"/>
  <c r="D636" i="1"/>
  <c r="C199" i="1"/>
  <c r="C283" i="1"/>
  <c r="C64" i="1"/>
  <c r="C84" i="1"/>
  <c r="C152" i="1"/>
  <c r="C220" i="1"/>
  <c r="C248" i="1"/>
  <c r="C276" i="1"/>
  <c r="D141" i="1"/>
  <c r="C231" i="1"/>
  <c r="C267" i="1"/>
  <c r="D163" i="1"/>
  <c r="C476" i="1"/>
  <c r="C523" i="1"/>
  <c r="C167" i="1"/>
  <c r="C52" i="1"/>
  <c r="C116" i="1"/>
  <c r="D99" i="1"/>
  <c r="C333" i="1"/>
  <c r="C43" i="1"/>
  <c r="C112" i="1"/>
  <c r="C540" i="1"/>
  <c r="D608" i="1"/>
  <c r="D668" i="1"/>
  <c r="C219" i="1"/>
  <c r="C504" i="1"/>
  <c r="C596" i="1"/>
  <c r="D648" i="1"/>
  <c r="D587" i="1"/>
  <c r="D130" i="1"/>
  <c r="D568" i="1"/>
  <c r="D258" i="1"/>
  <c r="D35" i="1"/>
  <c r="C9" i="1"/>
  <c r="C73" i="1"/>
  <c r="C137" i="1"/>
  <c r="D201" i="1"/>
  <c r="D265" i="1"/>
  <c r="D329" i="1"/>
  <c r="D348" i="1"/>
  <c r="D412" i="1"/>
  <c r="C651" i="1"/>
  <c r="C11" i="1"/>
  <c r="C176" i="1"/>
  <c r="C39" i="1"/>
  <c r="C295" i="1"/>
  <c r="C48" i="1"/>
  <c r="C180" i="1"/>
  <c r="D290" i="1"/>
  <c r="D159" i="1"/>
  <c r="D532" i="1"/>
  <c r="C604" i="1"/>
  <c r="D660" i="1"/>
  <c r="D459" i="1"/>
  <c r="C31" i="1"/>
  <c r="C95" i="1"/>
  <c r="C155" i="1"/>
  <c r="C223" i="1"/>
  <c r="C287" i="1"/>
  <c r="C56" i="1"/>
  <c r="C120" i="1"/>
  <c r="C184" i="1"/>
  <c r="C252" i="1"/>
  <c r="C272" i="1"/>
  <c r="C308" i="1"/>
  <c r="D364" i="1"/>
  <c r="D396" i="1"/>
  <c r="D468" i="1"/>
  <c r="D480" i="1"/>
  <c r="D544" i="1"/>
  <c r="C552" i="1"/>
  <c r="D672" i="1"/>
  <c r="D712" i="1"/>
  <c r="C227" i="1"/>
  <c r="C291" i="1"/>
  <c r="C60" i="1"/>
  <c r="C96" i="1"/>
  <c r="C124" i="1"/>
  <c r="C188" i="1"/>
  <c r="C312" i="1"/>
  <c r="C536" i="1"/>
  <c r="D266" i="1"/>
  <c r="D10" i="1"/>
  <c r="D106" i="1"/>
  <c r="C708" i="1"/>
  <c r="C192" i="1"/>
  <c r="D440" i="1"/>
  <c r="D162" i="1"/>
  <c r="D34" i="1"/>
  <c r="D122" i="1"/>
  <c r="D42" i="1"/>
  <c r="D218" i="1"/>
  <c r="D298" i="1"/>
  <c r="D700" i="1"/>
  <c r="D202" i="1"/>
  <c r="D58" i="1"/>
  <c r="D154" i="1"/>
  <c r="D26" i="1"/>
  <c r="D74" i="1"/>
  <c r="D170" i="1"/>
  <c r="D234" i="1"/>
  <c r="D282" i="1"/>
  <c r="D314" i="1"/>
  <c r="D520" i="1"/>
  <c r="C592" i="1"/>
  <c r="D310" i="1"/>
  <c r="D90" i="1"/>
  <c r="D138" i="1"/>
  <c r="D186" i="1"/>
  <c r="D250" i="1"/>
  <c r="D330" i="1"/>
  <c r="D98" i="1"/>
  <c r="D226" i="1"/>
  <c r="D306" i="1"/>
  <c r="D688" i="1"/>
  <c r="D66" i="1"/>
  <c r="D194" i="1"/>
  <c r="C108" i="1"/>
  <c r="C236" i="1"/>
  <c r="C296" i="1"/>
  <c r="D18" i="1"/>
  <c r="D50" i="1"/>
  <c r="D82" i="1"/>
  <c r="D114" i="1"/>
  <c r="D146" i="1"/>
  <c r="D178" i="1"/>
  <c r="D210" i="1"/>
  <c r="D242" i="1"/>
  <c r="D274" i="1"/>
  <c r="D294" i="1"/>
  <c r="D338" i="1"/>
  <c r="D19" i="1"/>
  <c r="C728" i="1"/>
  <c r="D125" i="1"/>
  <c r="C79" i="1"/>
  <c r="C215" i="1"/>
  <c r="C40" i="1"/>
  <c r="D278" i="1"/>
  <c r="D322" i="1"/>
  <c r="D151" i="1"/>
  <c r="C732" i="1"/>
  <c r="D571" i="1"/>
  <c r="D326" i="1"/>
  <c r="D464" i="1"/>
  <c r="C87" i="1"/>
  <c r="C271" i="1"/>
  <c r="C44" i="1"/>
  <c r="C168" i="1"/>
  <c r="C300" i="1"/>
  <c r="D6" i="1"/>
  <c r="D22" i="1"/>
  <c r="D38" i="1"/>
  <c r="D54" i="1"/>
  <c r="D70" i="1"/>
  <c r="D86" i="1"/>
  <c r="D102" i="1"/>
  <c r="D118" i="1"/>
  <c r="D134" i="1"/>
  <c r="D150" i="1"/>
  <c r="D166" i="1"/>
  <c r="D182" i="1"/>
  <c r="D198" i="1"/>
  <c r="D214" i="1"/>
  <c r="D230" i="1"/>
  <c r="D246" i="1"/>
  <c r="D262" i="1"/>
  <c r="D23" i="1"/>
  <c r="C528" i="1"/>
  <c r="D507" i="1"/>
  <c r="C143" i="1"/>
  <c r="C100" i="1"/>
  <c r="D83" i="1"/>
  <c r="D249" i="1"/>
  <c r="C488" i="1"/>
  <c r="C656" i="1"/>
  <c r="C704" i="1"/>
  <c r="D355" i="1"/>
  <c r="C15" i="1"/>
  <c r="C279" i="1"/>
  <c r="C172" i="1"/>
  <c r="C207" i="1"/>
  <c r="C335" i="1"/>
  <c r="C36" i="1"/>
  <c r="C104" i="1"/>
  <c r="C232" i="1"/>
  <c r="D14" i="1"/>
  <c r="D30" i="1"/>
  <c r="D46" i="1"/>
  <c r="D62" i="1"/>
  <c r="D78" i="1"/>
  <c r="D94" i="1"/>
  <c r="D110" i="1"/>
  <c r="D126" i="1"/>
  <c r="D142" i="1"/>
  <c r="D158" i="1"/>
  <c r="D174" i="1"/>
  <c r="D190" i="1"/>
  <c r="D206" i="1"/>
  <c r="D222" i="1"/>
  <c r="D238" i="1"/>
  <c r="D254" i="1"/>
  <c r="D270" i="1"/>
  <c r="D286" i="1"/>
  <c r="D302" i="1"/>
  <c r="D318" i="1"/>
  <c r="D334" i="1"/>
  <c r="D400" i="1"/>
  <c r="D456" i="1"/>
  <c r="D472" i="1"/>
  <c r="C632" i="1"/>
  <c r="D189" i="1"/>
  <c r="D635" i="1"/>
  <c r="D2" i="1"/>
  <c r="D885" i="1"/>
  <c r="C885" i="1"/>
  <c r="D816" i="1"/>
  <c r="C816" i="1"/>
  <c r="D917" i="1"/>
  <c r="C917" i="1"/>
  <c r="D848" i="1"/>
  <c r="C848" i="1"/>
  <c r="D985" i="1"/>
  <c r="C985" i="1"/>
  <c r="D964" i="1"/>
  <c r="C964" i="1"/>
  <c r="D900" i="1"/>
  <c r="C900" i="1"/>
  <c r="D836" i="1"/>
  <c r="C836" i="1"/>
  <c r="D814" i="1"/>
  <c r="C814" i="1"/>
  <c r="D989" i="1"/>
  <c r="C989" i="1"/>
  <c r="D946" i="1"/>
  <c r="C946" i="1"/>
  <c r="D882" i="1"/>
  <c r="C882" i="1"/>
  <c r="D840" i="1"/>
  <c r="C840" i="1"/>
  <c r="D818" i="1"/>
  <c r="C818" i="1"/>
  <c r="D643" i="1"/>
  <c r="C643" i="1"/>
  <c r="D993" i="1"/>
  <c r="C993" i="1"/>
  <c r="D950" i="1"/>
  <c r="C950" i="1"/>
  <c r="D886" i="1"/>
  <c r="C886" i="1"/>
  <c r="D801" i="1"/>
  <c r="C801" i="1"/>
  <c r="D573" i="1"/>
  <c r="C573" i="1"/>
  <c r="D979" i="1"/>
  <c r="C979" i="1"/>
  <c r="D931" i="1"/>
  <c r="C931" i="1"/>
  <c r="D883" i="1"/>
  <c r="C883" i="1"/>
  <c r="D803" i="1"/>
  <c r="C803" i="1"/>
  <c r="D755" i="1"/>
  <c r="C755" i="1"/>
  <c r="D673" i="1"/>
  <c r="C673" i="1"/>
  <c r="D609" i="1"/>
  <c r="C609" i="1"/>
  <c r="D503" i="1"/>
  <c r="C503" i="1"/>
  <c r="D439" i="1"/>
  <c r="C439" i="1"/>
  <c r="D710" i="1"/>
  <c r="C710" i="1"/>
  <c r="D549" i="1"/>
  <c r="C549" i="1"/>
  <c r="D485" i="1"/>
  <c r="C485" i="1"/>
  <c r="D409" i="1"/>
  <c r="C409" i="1"/>
  <c r="C733" i="1"/>
  <c r="D733" i="1"/>
  <c r="D665" i="1"/>
  <c r="C665" i="1"/>
  <c r="D495" i="1"/>
  <c r="C495" i="1"/>
  <c r="D650" i="1"/>
  <c r="C650" i="1"/>
  <c r="D602" i="1"/>
  <c r="C602" i="1"/>
  <c r="D554" i="1"/>
  <c r="C554" i="1"/>
  <c r="D538" i="1"/>
  <c r="C538" i="1"/>
  <c r="D522" i="1"/>
  <c r="C522" i="1"/>
  <c r="D506" i="1"/>
  <c r="C506" i="1"/>
  <c r="C490" i="1"/>
  <c r="D490" i="1"/>
  <c r="D474" i="1"/>
  <c r="C474" i="1"/>
  <c r="D458" i="1"/>
  <c r="C458" i="1"/>
  <c r="D442" i="1"/>
  <c r="C442" i="1"/>
  <c r="D426" i="1"/>
  <c r="C426" i="1"/>
  <c r="D117" i="1"/>
  <c r="C117" i="1"/>
  <c r="C416" i="1"/>
  <c r="D416" i="1"/>
  <c r="C384" i="1"/>
  <c r="D384" i="1"/>
  <c r="C352" i="1"/>
  <c r="D352" i="1"/>
  <c r="D313" i="1"/>
  <c r="C313" i="1"/>
  <c r="D185" i="1"/>
  <c r="C185" i="1"/>
  <c r="C121" i="1"/>
  <c r="D121" i="1"/>
  <c r="D57" i="1"/>
  <c r="C57" i="1"/>
  <c r="D419" i="1"/>
  <c r="C419" i="1"/>
  <c r="D403" i="1"/>
  <c r="C403" i="1"/>
  <c r="D387" i="1"/>
  <c r="C387" i="1"/>
  <c r="D371" i="1"/>
  <c r="C371" i="1"/>
  <c r="D422" i="1"/>
  <c r="C422" i="1"/>
  <c r="D406" i="1"/>
  <c r="C406" i="1"/>
  <c r="D390" i="1"/>
  <c r="C390" i="1"/>
  <c r="D374" i="1"/>
  <c r="C374" i="1"/>
  <c r="D358" i="1"/>
  <c r="C358" i="1"/>
  <c r="D342" i="1"/>
  <c r="C342" i="1"/>
  <c r="D321" i="1"/>
  <c r="C321" i="1"/>
  <c r="D257" i="1"/>
  <c r="C257" i="1"/>
  <c r="D193" i="1"/>
  <c r="C193" i="1"/>
  <c r="D129" i="1"/>
  <c r="C129" i="1"/>
  <c r="D65" i="1"/>
  <c r="C65" i="1"/>
  <c r="C147" i="1"/>
  <c r="C211" i="1"/>
  <c r="C275" i="1"/>
  <c r="C339" i="1"/>
  <c r="C32" i="1"/>
  <c r="C80" i="1"/>
  <c r="C144" i="1"/>
  <c r="C208" i="1"/>
  <c r="C256" i="1"/>
  <c r="C288" i="1"/>
  <c r="C304" i="1"/>
  <c r="C320" i="1"/>
  <c r="C336" i="1"/>
  <c r="D27" i="1"/>
  <c r="D91" i="1"/>
  <c r="D187" i="1"/>
  <c r="C368" i="1"/>
  <c r="C452" i="1"/>
  <c r="D460" i="1"/>
  <c r="D516" i="1"/>
  <c r="D524" i="1"/>
  <c r="D580" i="1"/>
  <c r="D588" i="1"/>
  <c r="D644" i="1"/>
  <c r="D652" i="1"/>
  <c r="D692" i="1"/>
  <c r="D716" i="1"/>
  <c r="D724" i="1"/>
  <c r="C61" i="1"/>
  <c r="C253" i="1"/>
  <c r="C317" i="1"/>
  <c r="D906" i="1"/>
  <c r="C906" i="1"/>
  <c r="D842" i="1"/>
  <c r="C842" i="1"/>
  <c r="D483" i="1"/>
  <c r="C483" i="1"/>
  <c r="D965" i="1"/>
  <c r="C965" i="1"/>
  <c r="D880" i="1"/>
  <c r="C880" i="1"/>
  <c r="D794" i="1"/>
  <c r="C794" i="1"/>
  <c r="D547" i="1"/>
  <c r="C547" i="1"/>
  <c r="D981" i="1"/>
  <c r="C981" i="1"/>
  <c r="D896" i="1"/>
  <c r="C896" i="1"/>
  <c r="D810" i="1"/>
  <c r="C810" i="1"/>
  <c r="D611" i="1"/>
  <c r="C611" i="1"/>
  <c r="D997" i="1"/>
  <c r="C997" i="1"/>
  <c r="D912" i="1"/>
  <c r="C912" i="1"/>
  <c r="D826" i="1"/>
  <c r="C826" i="1"/>
  <c r="D675" i="1"/>
  <c r="C675" i="1"/>
  <c r="D1001" i="1"/>
  <c r="C1001" i="1"/>
  <c r="D980" i="1"/>
  <c r="C980" i="1"/>
  <c r="D958" i="1"/>
  <c r="C958" i="1"/>
  <c r="D937" i="1"/>
  <c r="C937" i="1"/>
  <c r="D916" i="1"/>
  <c r="C916" i="1"/>
  <c r="D894" i="1"/>
  <c r="C894" i="1"/>
  <c r="D873" i="1"/>
  <c r="C873" i="1"/>
  <c r="D852" i="1"/>
  <c r="C852" i="1"/>
  <c r="D830" i="1"/>
  <c r="C830" i="1"/>
  <c r="D809" i="1"/>
  <c r="C809" i="1"/>
  <c r="D788" i="1"/>
  <c r="C788" i="1"/>
  <c r="D752" i="1"/>
  <c r="C752" i="1"/>
  <c r="D605" i="1"/>
  <c r="C605" i="1"/>
  <c r="D435" i="1"/>
  <c r="C435" i="1"/>
  <c r="D984" i="1"/>
  <c r="C984" i="1"/>
  <c r="C962" i="1"/>
  <c r="D962" i="1"/>
  <c r="D941" i="1"/>
  <c r="C941" i="1"/>
  <c r="D920" i="1"/>
  <c r="C920" i="1"/>
  <c r="D898" i="1"/>
  <c r="C898" i="1"/>
  <c r="D877" i="1"/>
  <c r="C877" i="1"/>
  <c r="D856" i="1"/>
  <c r="C856" i="1"/>
  <c r="D834" i="1"/>
  <c r="C834" i="1"/>
  <c r="D813" i="1"/>
  <c r="C813" i="1"/>
  <c r="D792" i="1"/>
  <c r="C792" i="1"/>
  <c r="D764" i="1"/>
  <c r="C764" i="1"/>
  <c r="D621" i="1"/>
  <c r="C621" i="1"/>
  <c r="D451" i="1"/>
  <c r="C451" i="1"/>
  <c r="D133" i="1"/>
  <c r="C133" i="1"/>
  <c r="D988" i="1"/>
  <c r="C988" i="1"/>
  <c r="D966" i="1"/>
  <c r="C966" i="1"/>
  <c r="D945" i="1"/>
  <c r="C945" i="1"/>
  <c r="D924" i="1"/>
  <c r="C924" i="1"/>
  <c r="D902" i="1"/>
  <c r="C902" i="1"/>
  <c r="D881" i="1"/>
  <c r="C881" i="1"/>
  <c r="D860" i="1"/>
  <c r="C860" i="1"/>
  <c r="D838" i="1"/>
  <c r="C838" i="1"/>
  <c r="D817" i="1"/>
  <c r="C817" i="1"/>
  <c r="D796" i="1"/>
  <c r="C796" i="1"/>
  <c r="D770" i="1"/>
  <c r="C770" i="1"/>
  <c r="D637" i="1"/>
  <c r="C637" i="1"/>
  <c r="D467" i="1"/>
  <c r="C467" i="1"/>
  <c r="D991" i="1"/>
  <c r="C991" i="1"/>
  <c r="D975" i="1"/>
  <c r="C975" i="1"/>
  <c r="D959" i="1"/>
  <c r="C959" i="1"/>
  <c r="D943" i="1"/>
  <c r="C943" i="1"/>
  <c r="D927" i="1"/>
  <c r="C927" i="1"/>
  <c r="D911" i="1"/>
  <c r="C911" i="1"/>
  <c r="D895" i="1"/>
  <c r="C895" i="1"/>
  <c r="D879" i="1"/>
  <c r="C879" i="1"/>
  <c r="D863" i="1"/>
  <c r="C863" i="1"/>
  <c r="D847" i="1"/>
  <c r="C847" i="1"/>
  <c r="D831" i="1"/>
  <c r="C831" i="1"/>
  <c r="D815" i="1"/>
  <c r="C815" i="1"/>
  <c r="D799" i="1"/>
  <c r="C799" i="1"/>
  <c r="D783" i="1"/>
  <c r="C783" i="1"/>
  <c r="D767" i="1"/>
  <c r="C767" i="1"/>
  <c r="D751" i="1"/>
  <c r="C751" i="1"/>
  <c r="D735" i="1"/>
  <c r="C735" i="1"/>
  <c r="D719" i="1"/>
  <c r="C719" i="1"/>
  <c r="D703" i="1"/>
  <c r="C703" i="1"/>
  <c r="D687" i="1"/>
  <c r="C687" i="1"/>
  <c r="D647" i="1"/>
  <c r="C647" i="1"/>
  <c r="C625" i="1"/>
  <c r="D625" i="1"/>
  <c r="D583" i="1"/>
  <c r="C583" i="1"/>
  <c r="D561" i="1"/>
  <c r="C561" i="1"/>
  <c r="D519" i="1"/>
  <c r="C519" i="1"/>
  <c r="D497" i="1"/>
  <c r="C497" i="1"/>
  <c r="D455" i="1"/>
  <c r="C455" i="1"/>
  <c r="D433" i="1"/>
  <c r="C433" i="1"/>
  <c r="D373" i="1"/>
  <c r="C373" i="1"/>
  <c r="D754" i="1"/>
  <c r="C754" i="1"/>
  <c r="D738" i="1"/>
  <c r="C738" i="1"/>
  <c r="D722" i="1"/>
  <c r="C722" i="1"/>
  <c r="D706" i="1"/>
  <c r="C706" i="1"/>
  <c r="D690" i="1"/>
  <c r="C690" i="1"/>
  <c r="D629" i="1"/>
  <c r="C629" i="1"/>
  <c r="C565" i="1"/>
  <c r="D565" i="1"/>
  <c r="D501" i="1"/>
  <c r="C501" i="1"/>
  <c r="D437" i="1"/>
  <c r="C437" i="1"/>
  <c r="D389" i="1"/>
  <c r="C389" i="1"/>
  <c r="D293" i="1"/>
  <c r="C293" i="1"/>
  <c r="D777" i="1"/>
  <c r="C777" i="1"/>
  <c r="D761" i="1"/>
  <c r="C761" i="1"/>
  <c r="D745" i="1"/>
  <c r="C745" i="1"/>
  <c r="D729" i="1"/>
  <c r="C729" i="1"/>
  <c r="D713" i="1"/>
  <c r="C713" i="1"/>
  <c r="D697" i="1"/>
  <c r="C697" i="1"/>
  <c r="D681" i="1"/>
  <c r="C681" i="1"/>
  <c r="D639" i="1"/>
  <c r="C639" i="1"/>
  <c r="D617" i="1"/>
  <c r="C617" i="1"/>
  <c r="D575" i="1"/>
  <c r="C575" i="1"/>
  <c r="D553" i="1"/>
  <c r="C553" i="1"/>
  <c r="D511" i="1"/>
  <c r="C511" i="1"/>
  <c r="D489" i="1"/>
  <c r="C489" i="1"/>
  <c r="D447" i="1"/>
  <c r="C447" i="1"/>
  <c r="D425" i="1"/>
  <c r="C425" i="1"/>
  <c r="D341" i="1"/>
  <c r="C341" i="1"/>
  <c r="D229" i="1"/>
  <c r="C229" i="1"/>
  <c r="C678" i="1"/>
  <c r="D678" i="1"/>
  <c r="D662" i="1"/>
  <c r="C662" i="1"/>
  <c r="D646" i="1"/>
  <c r="C646" i="1"/>
  <c r="D630" i="1"/>
  <c r="C630" i="1"/>
  <c r="D614" i="1"/>
  <c r="C614" i="1"/>
  <c r="C598" i="1"/>
  <c r="D598" i="1"/>
  <c r="D582" i="1"/>
  <c r="C582" i="1"/>
  <c r="D566" i="1"/>
  <c r="C566" i="1"/>
  <c r="D550" i="1"/>
  <c r="C550" i="1"/>
  <c r="D534" i="1"/>
  <c r="C534" i="1"/>
  <c r="D518" i="1"/>
  <c r="C518" i="1"/>
  <c r="D502" i="1"/>
  <c r="C502" i="1"/>
  <c r="D486" i="1"/>
  <c r="C486" i="1"/>
  <c r="D470" i="1"/>
  <c r="C470" i="1"/>
  <c r="D454" i="1"/>
  <c r="C454" i="1"/>
  <c r="D438" i="1"/>
  <c r="C438" i="1"/>
  <c r="D413" i="1"/>
  <c r="C413" i="1"/>
  <c r="D349" i="1"/>
  <c r="C349" i="1"/>
  <c r="D181" i="1"/>
  <c r="C181" i="1"/>
  <c r="D415" i="1"/>
  <c r="C415" i="1"/>
  <c r="D399" i="1"/>
  <c r="C399" i="1"/>
  <c r="D383" i="1"/>
  <c r="C383" i="1"/>
  <c r="D367" i="1"/>
  <c r="C367" i="1"/>
  <c r="D351" i="1"/>
  <c r="C351" i="1"/>
  <c r="D269" i="1"/>
  <c r="C269" i="1"/>
  <c r="C205" i="1"/>
  <c r="D205" i="1"/>
  <c r="C77" i="1"/>
  <c r="D77" i="1"/>
  <c r="D13" i="1"/>
  <c r="C13" i="1"/>
  <c r="D418" i="1"/>
  <c r="C418" i="1"/>
  <c r="D402" i="1"/>
  <c r="C402" i="1"/>
  <c r="D386" i="1"/>
  <c r="C386" i="1"/>
  <c r="D370" i="1"/>
  <c r="C370" i="1"/>
  <c r="D354" i="1"/>
  <c r="C354" i="1"/>
  <c r="D337" i="1"/>
  <c r="C337" i="1"/>
  <c r="D273" i="1"/>
  <c r="C273" i="1"/>
  <c r="D209" i="1"/>
  <c r="C209" i="1"/>
  <c r="D145" i="1"/>
  <c r="C145" i="1"/>
  <c r="D81" i="1"/>
  <c r="C81" i="1"/>
  <c r="D17" i="1"/>
  <c r="C17" i="1"/>
  <c r="D821" i="1"/>
  <c r="C821" i="1"/>
  <c r="C949" i="1"/>
  <c r="D949" i="1"/>
  <c r="D901" i="1"/>
  <c r="C901" i="1"/>
  <c r="D1002" i="1"/>
  <c r="C1002" i="1"/>
  <c r="D740" i="1"/>
  <c r="C740" i="1"/>
  <c r="D942" i="1"/>
  <c r="C942" i="1"/>
  <c r="D878" i="1"/>
  <c r="C878" i="1"/>
  <c r="D766" i="1"/>
  <c r="C766" i="1"/>
  <c r="D541" i="1"/>
  <c r="C541" i="1"/>
  <c r="D968" i="1"/>
  <c r="C968" i="1"/>
  <c r="D904" i="1"/>
  <c r="C904" i="1"/>
  <c r="D797" i="1"/>
  <c r="C797" i="1"/>
  <c r="D929" i="1"/>
  <c r="C929" i="1"/>
  <c r="D865" i="1"/>
  <c r="C865" i="1"/>
  <c r="D822" i="1"/>
  <c r="C822" i="1"/>
  <c r="D995" i="1"/>
  <c r="C995" i="1"/>
  <c r="D963" i="1"/>
  <c r="C963" i="1"/>
  <c r="D899" i="1"/>
  <c r="C899" i="1"/>
  <c r="D851" i="1"/>
  <c r="C851" i="1"/>
  <c r="D819" i="1"/>
  <c r="C819" i="1"/>
  <c r="D771" i="1"/>
  <c r="C771" i="1"/>
  <c r="D723" i="1"/>
  <c r="C723" i="1"/>
  <c r="D691" i="1"/>
  <c r="C691" i="1"/>
  <c r="D631" i="1"/>
  <c r="C631" i="1"/>
  <c r="D567" i="1"/>
  <c r="C567" i="1"/>
  <c r="D393" i="1"/>
  <c r="C393" i="1"/>
  <c r="D758" i="1"/>
  <c r="C758" i="1"/>
  <c r="D726" i="1"/>
  <c r="C726" i="1"/>
  <c r="D677" i="1"/>
  <c r="C677" i="1"/>
  <c r="D613" i="1"/>
  <c r="C613" i="1"/>
  <c r="C443" i="1"/>
  <c r="D443" i="1"/>
  <c r="D765" i="1"/>
  <c r="C765" i="1"/>
  <c r="D717" i="1"/>
  <c r="C717" i="1"/>
  <c r="D685" i="1"/>
  <c r="C685" i="1"/>
  <c r="D623" i="1"/>
  <c r="C623" i="1"/>
  <c r="D559" i="1"/>
  <c r="C559" i="1"/>
  <c r="D666" i="1"/>
  <c r="C666" i="1"/>
  <c r="C618" i="1"/>
  <c r="D618" i="1"/>
  <c r="C570" i="1"/>
  <c r="D570" i="1"/>
  <c r="D365" i="1"/>
  <c r="C365" i="1"/>
  <c r="C164" i="1"/>
  <c r="C228" i="1"/>
  <c r="C292" i="1"/>
  <c r="D992" i="1"/>
  <c r="C992" i="1"/>
  <c r="D928" i="1"/>
  <c r="C928" i="1"/>
  <c r="D776" i="1"/>
  <c r="C776" i="1"/>
  <c r="D944" i="1"/>
  <c r="C944" i="1"/>
  <c r="D858" i="1"/>
  <c r="C858" i="1"/>
  <c r="D768" i="1"/>
  <c r="C768" i="1"/>
  <c r="D461" i="1"/>
  <c r="C461" i="1"/>
  <c r="D960" i="1"/>
  <c r="C960" i="1"/>
  <c r="D874" i="1"/>
  <c r="C874" i="1"/>
  <c r="D789" i="1"/>
  <c r="C789" i="1"/>
  <c r="D525" i="1"/>
  <c r="C525" i="1"/>
  <c r="D976" i="1"/>
  <c r="C976" i="1"/>
  <c r="D890" i="1"/>
  <c r="C890" i="1"/>
  <c r="D805" i="1"/>
  <c r="C805" i="1"/>
  <c r="D589" i="1"/>
  <c r="C589" i="1"/>
  <c r="D996" i="1"/>
  <c r="C996" i="1"/>
  <c r="D974" i="1"/>
  <c r="C974" i="1"/>
  <c r="D953" i="1"/>
  <c r="C953" i="1"/>
  <c r="D932" i="1"/>
  <c r="C932" i="1"/>
  <c r="D910" i="1"/>
  <c r="C910" i="1"/>
  <c r="D889" i="1"/>
  <c r="C889" i="1"/>
  <c r="D868" i="1"/>
  <c r="C868" i="1"/>
  <c r="D846" i="1"/>
  <c r="C846" i="1"/>
  <c r="D825" i="1"/>
  <c r="C825" i="1"/>
  <c r="D804" i="1"/>
  <c r="C804" i="1"/>
  <c r="D782" i="1"/>
  <c r="C782" i="1"/>
  <c r="D736" i="1"/>
  <c r="C736" i="1"/>
  <c r="D669" i="1"/>
  <c r="C669" i="1"/>
  <c r="D499" i="1"/>
  <c r="C499" i="1"/>
  <c r="D377" i="1"/>
  <c r="C377" i="1"/>
  <c r="D1000" i="1"/>
  <c r="C1000" i="1"/>
  <c r="D978" i="1"/>
  <c r="C978" i="1"/>
  <c r="D957" i="1"/>
  <c r="C957" i="1"/>
  <c r="D936" i="1"/>
  <c r="C936" i="1"/>
  <c r="D914" i="1"/>
  <c r="C914" i="1"/>
  <c r="D893" i="1"/>
  <c r="C893" i="1"/>
  <c r="D872" i="1"/>
  <c r="C872" i="1"/>
  <c r="D850" i="1"/>
  <c r="C850" i="1"/>
  <c r="D829" i="1"/>
  <c r="C829" i="1"/>
  <c r="D808" i="1"/>
  <c r="C808" i="1"/>
  <c r="D786" i="1"/>
  <c r="C786" i="1"/>
  <c r="D748" i="1"/>
  <c r="C748" i="1"/>
  <c r="D515" i="1"/>
  <c r="C515" i="1"/>
  <c r="D429" i="1"/>
  <c r="C429" i="1"/>
  <c r="D21" i="1"/>
  <c r="C21" i="1"/>
  <c r="D982" i="1"/>
  <c r="C982" i="1"/>
  <c r="D961" i="1"/>
  <c r="C961" i="1"/>
  <c r="D940" i="1"/>
  <c r="C940" i="1"/>
  <c r="D918" i="1"/>
  <c r="C918" i="1"/>
  <c r="D897" i="1"/>
  <c r="C897" i="1"/>
  <c r="D876" i="1"/>
  <c r="C876" i="1"/>
  <c r="D854" i="1"/>
  <c r="C854" i="1"/>
  <c r="D833" i="1"/>
  <c r="C833" i="1"/>
  <c r="D812" i="1"/>
  <c r="C812" i="1"/>
  <c r="D790" i="1"/>
  <c r="C790" i="1"/>
  <c r="D760" i="1"/>
  <c r="C760" i="1"/>
  <c r="D531" i="1"/>
  <c r="C531" i="1"/>
  <c r="D445" i="1"/>
  <c r="C445" i="1"/>
  <c r="D987" i="1"/>
  <c r="C987" i="1"/>
  <c r="D971" i="1"/>
  <c r="C971" i="1"/>
  <c r="D955" i="1"/>
  <c r="C955" i="1"/>
  <c r="D939" i="1"/>
  <c r="C939" i="1"/>
  <c r="D923" i="1"/>
  <c r="C923" i="1"/>
  <c r="D907" i="1"/>
  <c r="C907" i="1"/>
  <c r="D891" i="1"/>
  <c r="C891" i="1"/>
  <c r="D875" i="1"/>
  <c r="C875" i="1"/>
  <c r="D859" i="1"/>
  <c r="C859" i="1"/>
  <c r="D843" i="1"/>
  <c r="C843" i="1"/>
  <c r="D827" i="1"/>
  <c r="C827" i="1"/>
  <c r="D811" i="1"/>
  <c r="C811" i="1"/>
  <c r="D795" i="1"/>
  <c r="C795" i="1"/>
  <c r="D779" i="1"/>
  <c r="C779" i="1"/>
  <c r="D763" i="1"/>
  <c r="C763" i="1"/>
  <c r="D747" i="1"/>
  <c r="C747" i="1"/>
  <c r="D663" i="1"/>
  <c r="C663" i="1"/>
  <c r="D641" i="1"/>
  <c r="C641" i="1"/>
  <c r="D599" i="1"/>
  <c r="C599" i="1"/>
  <c r="D577" i="1"/>
  <c r="C577" i="1"/>
  <c r="D535" i="1"/>
  <c r="C535" i="1"/>
  <c r="D513" i="1"/>
  <c r="C513" i="1"/>
  <c r="D471" i="1"/>
  <c r="C471" i="1"/>
  <c r="D449" i="1"/>
  <c r="C449" i="1"/>
  <c r="D353" i="1"/>
  <c r="C353" i="1"/>
  <c r="D750" i="1"/>
  <c r="C750" i="1"/>
  <c r="D734" i="1"/>
  <c r="C734" i="1"/>
  <c r="D718" i="1"/>
  <c r="C718" i="1"/>
  <c r="D702" i="1"/>
  <c r="C702" i="1"/>
  <c r="D686" i="1"/>
  <c r="C686" i="1"/>
  <c r="D645" i="1"/>
  <c r="C645" i="1"/>
  <c r="D581" i="1"/>
  <c r="C581" i="1"/>
  <c r="D517" i="1"/>
  <c r="C517" i="1"/>
  <c r="D453" i="1"/>
  <c r="C453" i="1"/>
  <c r="D369" i="1"/>
  <c r="C369" i="1"/>
  <c r="D261" i="1"/>
  <c r="C261" i="1"/>
  <c r="D149" i="1"/>
  <c r="C149" i="1"/>
  <c r="D37" i="1"/>
  <c r="C37" i="1"/>
  <c r="D773" i="1"/>
  <c r="C773" i="1"/>
  <c r="D757" i="1"/>
  <c r="C757" i="1"/>
  <c r="D741" i="1"/>
  <c r="C741" i="1"/>
  <c r="D725" i="1"/>
  <c r="C725" i="1"/>
  <c r="D709" i="1"/>
  <c r="C709" i="1"/>
  <c r="C693" i="1"/>
  <c r="D693" i="1"/>
  <c r="D655" i="1"/>
  <c r="C655" i="1"/>
  <c r="D633" i="1"/>
  <c r="C633" i="1"/>
  <c r="D591" i="1"/>
  <c r="C591" i="1"/>
  <c r="D569" i="1"/>
  <c r="C569" i="1"/>
  <c r="D527" i="1"/>
  <c r="C527" i="1"/>
  <c r="D505" i="1"/>
  <c r="C505" i="1"/>
  <c r="D463" i="1"/>
  <c r="C463" i="1"/>
  <c r="D441" i="1"/>
  <c r="C441" i="1"/>
  <c r="D405" i="1"/>
  <c r="C405" i="1"/>
  <c r="D197" i="1"/>
  <c r="C197" i="1"/>
  <c r="D85" i="1"/>
  <c r="C85" i="1"/>
  <c r="D674" i="1"/>
  <c r="C674" i="1"/>
  <c r="D658" i="1"/>
  <c r="C658" i="1"/>
  <c r="D642" i="1"/>
  <c r="C642" i="1"/>
  <c r="D626" i="1"/>
  <c r="C626" i="1"/>
  <c r="D610" i="1"/>
  <c r="C610" i="1"/>
  <c r="D594" i="1"/>
  <c r="C594" i="1"/>
  <c r="D578" i="1"/>
  <c r="C578" i="1"/>
  <c r="D562" i="1"/>
  <c r="C562" i="1"/>
  <c r="D546" i="1"/>
  <c r="C546" i="1"/>
  <c r="C530" i="1"/>
  <c r="D530" i="1"/>
  <c r="D514" i="1"/>
  <c r="C514" i="1"/>
  <c r="D498" i="1"/>
  <c r="C498" i="1"/>
  <c r="D482" i="1"/>
  <c r="C482" i="1"/>
  <c r="D466" i="1"/>
  <c r="C466" i="1"/>
  <c r="C450" i="1"/>
  <c r="D450" i="1"/>
  <c r="D434" i="1"/>
  <c r="C434" i="1"/>
  <c r="D397" i="1"/>
  <c r="C397" i="1"/>
  <c r="D245" i="1"/>
  <c r="C245" i="1"/>
  <c r="D281" i="1"/>
  <c r="C281" i="1"/>
  <c r="D217" i="1"/>
  <c r="C217" i="1"/>
  <c r="D153" i="1"/>
  <c r="C153" i="1"/>
  <c r="D89" i="1"/>
  <c r="C89" i="1"/>
  <c r="D25" i="1"/>
  <c r="C25" i="1"/>
  <c r="C379" i="1"/>
  <c r="D379" i="1"/>
  <c r="C221" i="1"/>
  <c r="D221" i="1"/>
  <c r="D414" i="1"/>
  <c r="C414" i="1"/>
  <c r="D398" i="1"/>
  <c r="C398" i="1"/>
  <c r="D382" i="1"/>
  <c r="C382" i="1"/>
  <c r="D366" i="1"/>
  <c r="C366" i="1"/>
  <c r="D350" i="1"/>
  <c r="C350" i="1"/>
  <c r="D289" i="1"/>
  <c r="C289" i="1"/>
  <c r="D225" i="1"/>
  <c r="C225" i="1"/>
  <c r="D161" i="1"/>
  <c r="C161" i="1"/>
  <c r="C97" i="1"/>
  <c r="D97" i="1"/>
  <c r="D33" i="1"/>
  <c r="C33" i="1"/>
  <c r="D986" i="1"/>
  <c r="C986" i="1"/>
  <c r="D832" i="1"/>
  <c r="C832" i="1"/>
  <c r="D933" i="1"/>
  <c r="C933" i="1"/>
  <c r="D401" i="1"/>
  <c r="C401" i="1"/>
  <c r="C921" i="1"/>
  <c r="D921" i="1"/>
  <c r="D857" i="1"/>
  <c r="C857" i="1"/>
  <c r="D793" i="1"/>
  <c r="C793" i="1"/>
  <c r="D627" i="1"/>
  <c r="C627" i="1"/>
  <c r="D165" i="1"/>
  <c r="C165" i="1"/>
  <c r="D925" i="1"/>
  <c r="C925" i="1"/>
  <c r="D861" i="1"/>
  <c r="C861" i="1"/>
  <c r="D772" i="1"/>
  <c r="C772" i="1"/>
  <c r="D557" i="1"/>
  <c r="C557" i="1"/>
  <c r="D972" i="1"/>
  <c r="C972" i="1"/>
  <c r="D908" i="1"/>
  <c r="C908" i="1"/>
  <c r="D844" i="1"/>
  <c r="C844" i="1"/>
  <c r="D778" i="1"/>
  <c r="C778" i="1"/>
  <c r="D659" i="1"/>
  <c r="C659" i="1"/>
  <c r="D947" i="1"/>
  <c r="C947" i="1"/>
  <c r="D915" i="1"/>
  <c r="C915" i="1"/>
  <c r="D867" i="1"/>
  <c r="C867" i="1"/>
  <c r="D835" i="1"/>
  <c r="C835" i="1"/>
  <c r="D787" i="1"/>
  <c r="C787" i="1"/>
  <c r="D739" i="1"/>
  <c r="C739" i="1"/>
  <c r="D707" i="1"/>
  <c r="C707" i="1"/>
  <c r="D545" i="1"/>
  <c r="C545" i="1"/>
  <c r="D481" i="1"/>
  <c r="C481" i="1"/>
  <c r="D69" i="1"/>
  <c r="C69" i="1"/>
  <c r="D742" i="1"/>
  <c r="C742" i="1"/>
  <c r="D694" i="1"/>
  <c r="C694" i="1"/>
  <c r="D781" i="1"/>
  <c r="C781" i="1"/>
  <c r="D749" i="1"/>
  <c r="C749" i="1"/>
  <c r="D701" i="1"/>
  <c r="C701" i="1"/>
  <c r="D601" i="1"/>
  <c r="C601" i="1"/>
  <c r="C537" i="1"/>
  <c r="D537" i="1"/>
  <c r="D473" i="1"/>
  <c r="C473" i="1"/>
  <c r="C431" i="1"/>
  <c r="D431" i="1"/>
  <c r="D361" i="1"/>
  <c r="C361" i="1"/>
  <c r="D634" i="1"/>
  <c r="C634" i="1"/>
  <c r="D586" i="1"/>
  <c r="C586" i="1"/>
  <c r="C203" i="1"/>
  <c r="C251" i="1"/>
  <c r="C299" i="1"/>
  <c r="C653" i="1"/>
  <c r="D653" i="1"/>
  <c r="D800" i="1"/>
  <c r="C800" i="1"/>
  <c r="D864" i="1"/>
  <c r="C864" i="1"/>
  <c r="D970" i="1"/>
  <c r="C970" i="1"/>
  <c r="D922" i="1"/>
  <c r="C922" i="1"/>
  <c r="D837" i="1"/>
  <c r="C837" i="1"/>
  <c r="D938" i="1"/>
  <c r="C938" i="1"/>
  <c r="D853" i="1"/>
  <c r="C853" i="1"/>
  <c r="D756" i="1"/>
  <c r="C756" i="1"/>
  <c r="D954" i="1"/>
  <c r="C954" i="1"/>
  <c r="D869" i="1"/>
  <c r="C869" i="1"/>
  <c r="D784" i="1"/>
  <c r="C784" i="1"/>
  <c r="D990" i="1"/>
  <c r="C990" i="1"/>
  <c r="D969" i="1"/>
  <c r="C969" i="1"/>
  <c r="D948" i="1"/>
  <c r="C948" i="1"/>
  <c r="D926" i="1"/>
  <c r="C926" i="1"/>
  <c r="D905" i="1"/>
  <c r="C905" i="1"/>
  <c r="D884" i="1"/>
  <c r="C884" i="1"/>
  <c r="D862" i="1"/>
  <c r="C862" i="1"/>
  <c r="D841" i="1"/>
  <c r="C841" i="1"/>
  <c r="D820" i="1"/>
  <c r="C820" i="1"/>
  <c r="D798" i="1"/>
  <c r="C798" i="1"/>
  <c r="D774" i="1"/>
  <c r="C774" i="1"/>
  <c r="D563" i="1"/>
  <c r="C563" i="1"/>
  <c r="D477" i="1"/>
  <c r="C477" i="1"/>
  <c r="D277" i="1"/>
  <c r="C277" i="1"/>
  <c r="D994" i="1"/>
  <c r="C994" i="1"/>
  <c r="D973" i="1"/>
  <c r="C973" i="1"/>
  <c r="D952" i="1"/>
  <c r="C952" i="1"/>
  <c r="D930" i="1"/>
  <c r="C930" i="1"/>
  <c r="D909" i="1"/>
  <c r="C909" i="1"/>
  <c r="D888" i="1"/>
  <c r="C888" i="1"/>
  <c r="C866" i="1"/>
  <c r="D866" i="1"/>
  <c r="D845" i="1"/>
  <c r="C845" i="1"/>
  <c r="D824" i="1"/>
  <c r="C824" i="1"/>
  <c r="D802" i="1"/>
  <c r="C802" i="1"/>
  <c r="D780" i="1"/>
  <c r="C780" i="1"/>
  <c r="D579" i="1"/>
  <c r="C579" i="1"/>
  <c r="D493" i="1"/>
  <c r="C493" i="1"/>
  <c r="D357" i="1"/>
  <c r="C357" i="1"/>
  <c r="D998" i="1"/>
  <c r="C998" i="1"/>
  <c r="D977" i="1"/>
  <c r="C977" i="1"/>
  <c r="D956" i="1"/>
  <c r="C956" i="1"/>
  <c r="D934" i="1"/>
  <c r="C934" i="1"/>
  <c r="D913" i="1"/>
  <c r="C913" i="1"/>
  <c r="D892" i="1"/>
  <c r="C892" i="1"/>
  <c r="D870" i="1"/>
  <c r="C870" i="1"/>
  <c r="D849" i="1"/>
  <c r="C849" i="1"/>
  <c r="D828" i="1"/>
  <c r="C828" i="1"/>
  <c r="D806" i="1"/>
  <c r="C806" i="1"/>
  <c r="D785" i="1"/>
  <c r="C785" i="1"/>
  <c r="D744" i="1"/>
  <c r="C744" i="1"/>
  <c r="D595" i="1"/>
  <c r="C595" i="1"/>
  <c r="D509" i="1"/>
  <c r="C509" i="1"/>
  <c r="D421" i="1"/>
  <c r="C421" i="1"/>
  <c r="D999" i="1"/>
  <c r="C999" i="1"/>
  <c r="D983" i="1"/>
  <c r="C983" i="1"/>
  <c r="D967" i="1"/>
  <c r="C967" i="1"/>
  <c r="D951" i="1"/>
  <c r="C951" i="1"/>
  <c r="D935" i="1"/>
  <c r="C935" i="1"/>
  <c r="D919" i="1"/>
  <c r="C919" i="1"/>
  <c r="D903" i="1"/>
  <c r="C903" i="1"/>
  <c r="D887" i="1"/>
  <c r="C887" i="1"/>
  <c r="D871" i="1"/>
  <c r="C871" i="1"/>
  <c r="D855" i="1"/>
  <c r="C855" i="1"/>
  <c r="D839" i="1"/>
  <c r="C839" i="1"/>
  <c r="D823" i="1"/>
  <c r="C823" i="1"/>
  <c r="D807" i="1"/>
  <c r="C807" i="1"/>
  <c r="D791" i="1"/>
  <c r="C791" i="1"/>
  <c r="D775" i="1"/>
  <c r="C775" i="1"/>
  <c r="C759" i="1"/>
  <c r="D759" i="1"/>
  <c r="D743" i="1"/>
  <c r="C743" i="1"/>
  <c r="D727" i="1"/>
  <c r="C727" i="1"/>
  <c r="D711" i="1"/>
  <c r="C711" i="1"/>
  <c r="D695" i="1"/>
  <c r="C695" i="1"/>
  <c r="D679" i="1"/>
  <c r="C679" i="1"/>
  <c r="D657" i="1"/>
  <c r="C657" i="1"/>
  <c r="D615" i="1"/>
  <c r="C615" i="1"/>
  <c r="D593" i="1"/>
  <c r="C593" i="1"/>
  <c r="D551" i="1"/>
  <c r="C551" i="1"/>
  <c r="D529" i="1"/>
  <c r="C529" i="1"/>
  <c r="D487" i="1"/>
  <c r="C487" i="1"/>
  <c r="D465" i="1"/>
  <c r="C465" i="1"/>
  <c r="D417" i="1"/>
  <c r="C417" i="1"/>
  <c r="D325" i="1"/>
  <c r="C325" i="1"/>
  <c r="D213" i="1"/>
  <c r="C213" i="1"/>
  <c r="D101" i="1"/>
  <c r="C101" i="1"/>
  <c r="D762" i="1"/>
  <c r="C762" i="1"/>
  <c r="D746" i="1"/>
  <c r="C746" i="1"/>
  <c r="D730" i="1"/>
  <c r="C730" i="1"/>
  <c r="D714" i="1"/>
  <c r="C714" i="1"/>
  <c r="C698" i="1"/>
  <c r="D698" i="1"/>
  <c r="D682" i="1"/>
  <c r="C682" i="1"/>
  <c r="D661" i="1"/>
  <c r="C661" i="1"/>
  <c r="D597" i="1"/>
  <c r="C597" i="1"/>
  <c r="D533" i="1"/>
  <c r="C533" i="1"/>
  <c r="D469" i="1"/>
  <c r="C469" i="1"/>
  <c r="C448" i="1"/>
  <c r="D448" i="1"/>
  <c r="D345" i="1"/>
  <c r="C345" i="1"/>
  <c r="D5" i="1"/>
  <c r="C5" i="1"/>
  <c r="D769" i="1"/>
  <c r="C769" i="1"/>
  <c r="D753" i="1"/>
  <c r="C753" i="1"/>
  <c r="D737" i="1"/>
  <c r="C737" i="1"/>
  <c r="D721" i="1"/>
  <c r="C721" i="1"/>
  <c r="C705" i="1"/>
  <c r="D705" i="1"/>
  <c r="D689" i="1"/>
  <c r="C689" i="1"/>
  <c r="C671" i="1"/>
  <c r="D671" i="1"/>
  <c r="D649" i="1"/>
  <c r="C649" i="1"/>
  <c r="D607" i="1"/>
  <c r="C607" i="1"/>
  <c r="D585" i="1"/>
  <c r="C585" i="1"/>
  <c r="C543" i="1"/>
  <c r="D543" i="1"/>
  <c r="D521" i="1"/>
  <c r="C521" i="1"/>
  <c r="D479" i="1"/>
  <c r="C479" i="1"/>
  <c r="D457" i="1"/>
  <c r="C457" i="1"/>
  <c r="D385" i="1"/>
  <c r="C385" i="1"/>
  <c r="D670" i="1"/>
  <c r="C670" i="1"/>
  <c r="D654" i="1"/>
  <c r="C654" i="1"/>
  <c r="D638" i="1"/>
  <c r="C638" i="1"/>
  <c r="D622" i="1"/>
  <c r="C622" i="1"/>
  <c r="D606" i="1"/>
  <c r="C606" i="1"/>
  <c r="D590" i="1"/>
  <c r="C590" i="1"/>
  <c r="D574" i="1"/>
  <c r="C574" i="1"/>
  <c r="D558" i="1"/>
  <c r="C558" i="1"/>
  <c r="D542" i="1"/>
  <c r="C542" i="1"/>
  <c r="D526" i="1"/>
  <c r="C526" i="1"/>
  <c r="D510" i="1"/>
  <c r="C510" i="1"/>
  <c r="D494" i="1"/>
  <c r="C494" i="1"/>
  <c r="D478" i="1"/>
  <c r="C478" i="1"/>
  <c r="D462" i="1"/>
  <c r="C462" i="1"/>
  <c r="D446" i="1"/>
  <c r="C446" i="1"/>
  <c r="D430" i="1"/>
  <c r="C430" i="1"/>
  <c r="D381" i="1"/>
  <c r="C381" i="1"/>
  <c r="D309" i="1"/>
  <c r="C309" i="1"/>
  <c r="D53" i="1"/>
  <c r="C53" i="1"/>
  <c r="D423" i="1"/>
  <c r="C423" i="1"/>
  <c r="D407" i="1"/>
  <c r="C407" i="1"/>
  <c r="C391" i="1"/>
  <c r="D391" i="1"/>
  <c r="D375" i="1"/>
  <c r="C375" i="1"/>
  <c r="D359" i="1"/>
  <c r="C359" i="1"/>
  <c r="D343" i="1"/>
  <c r="C343" i="1"/>
  <c r="D301" i="1"/>
  <c r="C301" i="1"/>
  <c r="D237" i="1"/>
  <c r="C237" i="1"/>
  <c r="D45" i="1"/>
  <c r="C45" i="1"/>
  <c r="D410" i="1"/>
  <c r="C410" i="1"/>
  <c r="D394" i="1"/>
  <c r="C394" i="1"/>
  <c r="D378" i="1"/>
  <c r="C378" i="1"/>
  <c r="D362" i="1"/>
  <c r="C362" i="1"/>
  <c r="D346" i="1"/>
  <c r="C346" i="1"/>
  <c r="D305" i="1"/>
  <c r="C305" i="1"/>
  <c r="D241" i="1"/>
  <c r="C241" i="1"/>
  <c r="D177" i="1"/>
  <c r="C177" i="1"/>
  <c r="D113" i="1"/>
  <c r="C113" i="1"/>
  <c r="D49" i="1"/>
  <c r="C49" i="1"/>
</calcChain>
</file>

<file path=xl/sharedStrings.xml><?xml version="1.0" encoding="utf-8"?>
<sst xmlns="http://schemas.openxmlformats.org/spreadsheetml/2006/main" count="7" uniqueCount="7">
  <si>
    <t>x</t>
  </si>
  <si>
    <t>y</t>
  </si>
  <si>
    <t>rotate by</t>
  </si>
  <si>
    <t>constant</t>
  </si>
  <si>
    <t>delta</t>
  </si>
  <si>
    <t>i</t>
  </si>
  <si>
    <t>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</si>
</sst>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theme="1"/>
      <name val="Segoe UI Ligh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1" tint="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1" fillId="0" borderId="1" xfId="0" applyFont="1" applyBorder="1" applyAlignment="1">
      <alignment horizontal="right" vertical="center"/>
    </xf>
    <xf numFmtId="0" fontId="1" fillId="0" borderId="1" xfId="0" applyNumberFormat="1" applyFont="1" applyBorder="1" applyAlignment="1">
      <alignment horizontal="right" vertical="center"/>
    </xf>
    <xf numFmtId="11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-0.73302464935604261</c:v>
                </c:pt>
                <c:pt idx="2">
                  <c:v>0.14930054625419661</c:v>
                </c:pt>
                <c:pt idx="3">
                  <c:v>1.8707510063681867</c:v>
                </c:pt>
                <c:pt idx="4">
                  <c:v>-3.9554186937763971</c:v>
                </c:pt>
                <c:pt idx="5">
                  <c:v>4.1306301587074792</c:v>
                </c:pt>
                <c:pt idx="6">
                  <c:v>-1.3337208962298897</c:v>
                </c:pt>
                <c:pt idx="7">
                  <c:v>-3.5016982068290394</c:v>
                </c:pt>
                <c:pt idx="8">
                  <c:v>7.645337043075779</c:v>
                </c:pt>
                <c:pt idx="9">
                  <c:v>-8.1073127279409185</c:v>
                </c:pt>
                <c:pt idx="10">
                  <c:v>3.6496844064190226</c:v>
                </c:pt>
                <c:pt idx="11">
                  <c:v>4.0232587875883672</c:v>
                </c:pt>
                <c:pt idx="12">
                  <c:v>-10.814125713973159</c:v>
                </c:pt>
                <c:pt idx="13">
                  <c:v>12.420451152085825</c:v>
                </c:pt>
                <c:pt idx="14">
                  <c:v>-6.9932055247373084</c:v>
                </c:pt>
                <c:pt idx="15">
                  <c:v>-3.3465925887712498</c:v>
                </c:pt>
                <c:pt idx="16">
                  <c:v>13.225589251113345</c:v>
                </c:pt>
                <c:pt idx="17">
                  <c:v>-16.808396278123688</c:v>
                </c:pt>
                <c:pt idx="18">
                  <c:v>11.212675408281259</c:v>
                </c:pt>
                <c:pt idx="19">
                  <c:v>1.434278915955062</c:v>
                </c:pt>
                <c:pt idx="20">
                  <c:v>-14.671921493416731</c:v>
                </c:pt>
                <c:pt idx="21">
                  <c:v>20.99999258304122</c:v>
                </c:pt>
                <c:pt idx="22">
                  <c:v>-16.113959537488356</c:v>
                </c:pt>
                <c:pt idx="23">
                  <c:v>1.6976789790824065</c:v>
                </c:pt>
                <c:pt idx="24">
                  <c:v>14.981771652538502</c:v>
                </c:pt>
                <c:pt idx="25">
                  <c:v>-24.724486388829291</c:v>
                </c:pt>
                <c:pt idx="26">
                  <c:v>21.466955945030794</c:v>
                </c:pt>
                <c:pt idx="27">
                  <c:v>-5.9796171667868379</c:v>
                </c:pt>
                <c:pt idx="28">
                  <c:v>-14.027164711081028</c:v>
                </c:pt>
                <c:pt idx="29">
                  <c:v>27.721513723176152</c:v>
                </c:pt>
                <c:pt idx="30">
                  <c:v>-27.013418145275025</c:v>
                </c:pt>
                <c:pt idx="31">
                  <c:v>11.289760562811402</c:v>
                </c:pt>
                <c:pt idx="32">
                  <c:v>11.729052759791212</c:v>
                </c:pt>
                <c:pt idx="33">
                  <c:v>-29.750857084231388</c:v>
                </c:pt>
                <c:pt idx="34">
                  <c:v>32.475808339398185</c:v>
                </c:pt>
                <c:pt idx="35">
                  <c:v>-17.457524239942238</c:v>
                </c:pt>
                <c:pt idx="36">
                  <c:v>-8.0613133752277157</c:v>
                </c:pt>
                <c:pt idx="37">
                  <c:v>30.601665508004867</c:v>
                </c:pt>
                <c:pt idx="38">
                  <c:v>-37.566914524473006</c:v>
                </c:pt>
                <c:pt idx="39">
                  <c:v>24.268479858950226</c:v>
                </c:pt>
                <c:pt idx="40">
                  <c:v>3.0530560617967617</c:v>
                </c:pt>
                <c:pt idx="41">
                  <c:v>-30.100846253399176</c:v>
                </c:pt>
                <c:pt idx="42">
                  <c:v>41.999940664340215</c:v>
                </c:pt>
                <c:pt idx="43">
                  <c:v>-31.470850567471082</c:v>
                </c:pt>
                <c:pt idx="44">
                  <c:v>3.2108530865112646</c:v>
                </c:pt>
                <c:pt idx="45">
                  <c:v>28.120358758785237</c:v>
                </c:pt>
                <c:pt idx="46">
                  <c:v>-45.498762797214212</c:v>
                </c:pt>
                <c:pt idx="47">
                  <c:v>38.783351359532858</c:v>
                </c:pt>
                <c:pt idx="48">
                  <c:v>-10.591086358532294</c:v>
                </c:pt>
                <c:pt idx="49">
                  <c:v>-24.583171701163533</c:v>
                </c:pt>
                <c:pt idx="50">
                  <c:v>47.808036350624775</c:v>
                </c:pt>
                <c:pt idx="51">
                  <c:v>-45.9041504634516</c:v>
                </c:pt>
                <c:pt idx="52">
                  <c:v>18.89695346859892</c:v>
                </c:pt>
                <c:pt idx="53">
                  <c:v>19.467681204357319</c:v>
                </c:pt>
                <c:pt idx="54">
                  <c:v>-48.702841264987875</c:v>
                </c:pt>
                <c:pt idx="55">
                  <c:v>52.520692010680484</c:v>
                </c:pt>
                <c:pt idx="56">
                  <c:v>-27.89123573831473</c:v>
                </c:pt>
                <c:pt idx="57">
                  <c:v>-12.810431501540334</c:v>
                </c:pt>
                <c:pt idx="58">
                  <c:v>47.997561807481887</c:v>
                </c:pt>
                <c:pt idx="59">
                  <c:v>-58.320092050348443</c:v>
                </c:pt>
                <c:pt idx="60">
                  <c:v>37.296634652196531</c:v>
                </c:pt>
                <c:pt idx="61">
                  <c:v>4.7070274957970488</c:v>
                </c:pt>
                <c:pt idx="62">
                  <c:v>-45.553716959275917</c:v>
                </c:pt>
                <c:pt idx="63">
                  <c:v>62.999799742207173</c:v>
                </c:pt>
                <c:pt idx="64">
                  <c:v>-46.803665169754268</c:v>
                </c:pt>
                <c:pt idx="65">
                  <c:v>4.6888196222588361</c:v>
                </c:pt>
                <c:pt idx="66">
                  <c:v>41.286484514710409</c:v>
                </c:pt>
                <c:pt idx="67">
                  <c:v>-66.278203901739346</c:v>
                </c:pt>
                <c:pt idx="68">
                  <c:v>56.079779682038193</c:v>
                </c:pt>
                <c:pt idx="69">
                  <c:v>-15.168118655736853</c:v>
                </c:pt>
                <c:pt idx="70">
                  <c:v>-35.169696847066191</c:v>
                </c:pt>
                <c:pt idx="71">
                  <c:v>67.904862373199165</c:v>
                </c:pt>
                <c:pt idx="72">
                  <c:v>-64.779469629597202</c:v>
                </c:pt>
                <c:pt idx="73">
                  <c:v>26.471246957246514</c:v>
                </c:pt>
                <c:pt idx="74">
                  <c:v>27.239127769061056</c:v>
                </c:pt>
                <c:pt idx="75">
                  <c:v>-67.670038116833069</c:v>
                </c:pt>
                <c:pt idx="76">
                  <c:v>72.555059672532721</c:v>
                </c:pt>
                <c:pt idx="77">
                  <c:v>-38.294317862618243</c:v>
                </c:pt>
                <c:pt idx="78">
                  <c:v>-17.593936957510472</c:v>
                </c:pt>
                <c:pt idx="79">
                  <c:v>65.41324131704225</c:v>
                </c:pt>
                <c:pt idx="80">
                  <c:v>-79.067884868352607</c:v>
                </c:pt>
                <c:pt idx="81">
                  <c:v>50.297112133628048</c:v>
                </c:pt>
                <c:pt idx="82">
                  <c:v>6.3961897727585546</c:v>
                </c:pt>
                <c:pt idx="83">
                  <c:v>-61.030500905890023</c:v>
                </c:pt>
                <c:pt idx="84">
                  <c:v>83.999525315057042</c:v>
                </c:pt>
                <c:pt idx="85">
                  <c:v>-62.112370808787176</c:v>
                </c:pt>
                <c:pt idx="86">
                  <c:v>6.1315753897762795</c:v>
                </c:pt>
                <c:pt idx="87">
                  <c:v>54.480121071002515</c:v>
                </c:pt>
                <c:pt idx="88">
                  <c:v>-87.062765677894646</c:v>
                </c:pt>
                <c:pt idx="89">
                  <c:v>73.356204220553209</c:v>
                </c:pt>
                <c:pt idx="90">
                  <c:v>-19.710704291307586</c:v>
                </c:pt>
                <c:pt idx="91">
                  <c:v>-45.786717775658623</c:v>
                </c:pt>
                <c:pt idx="92">
                  <c:v>88.011949224101215</c:v>
                </c:pt>
                <c:pt idx="93">
                  <c:v>-83.639335612589989</c:v>
                </c:pt>
                <c:pt idx="94">
                  <c:v>34.012624908679093</c:v>
                </c:pt>
                <c:pt idx="95">
                  <c:v>35.043376055309494</c:v>
                </c:pt>
                <c:pt idx="96">
                  <c:v>-86.652407478842591</c:v>
                </c:pt>
                <c:pt idx="97">
                  <c:v>92.578868846384267</c:v>
                </c:pt>
                <c:pt idx="98">
                  <c:v>-48.666748498866305</c:v>
                </c:pt>
                <c:pt idx="99">
                  <c:v>-22.411819684349627</c:v>
                </c:pt>
                <c:pt idx="100">
                  <c:v>82.848667176212814</c:v>
                </c:pt>
                <c:pt idx="101">
                  <c:v>-99.81024899866641</c:v>
                </c:pt>
                <c:pt idx="102">
                  <c:v>63.269884687937548</c:v>
                </c:pt>
                <c:pt idx="103">
                  <c:v>8.1205393977687397</c:v>
                </c:pt>
                <c:pt idx="104">
                  <c:v>-76.531165354277476</c:v>
                </c:pt>
                <c:pt idx="105">
                  <c:v>104.99907288146197</c:v>
                </c:pt>
                <c:pt idx="106">
                  <c:v>-77.396934983057577</c:v>
                </c:pt>
                <c:pt idx="107">
                  <c:v>7.5391172422578707</c:v>
                </c:pt>
                <c:pt idx="108">
                  <c:v>67.701240539452257</c:v>
                </c:pt>
                <c:pt idx="109">
                  <c:v>-107.85240409390067</c:v>
                </c:pt>
                <c:pt idx="110">
                  <c:v>90.612588311327755</c:v>
                </c:pt>
                <c:pt idx="111">
                  <c:v>-24.218833546823586</c:v>
                </c:pt>
                <c:pt idx="112">
                  <c:v>-56.434212070696788</c:v>
                </c:pt>
                <c:pt idx="113">
                  <c:v>108.12925432199879</c:v>
                </c:pt>
                <c:pt idx="114">
                  <c:v>-102.48370840311179</c:v>
                </c:pt>
                <c:pt idx="115">
                  <c:v>41.521071249324983</c:v>
                </c:pt>
                <c:pt idx="116">
                  <c:v>42.880409618140973</c:v>
                </c:pt>
                <c:pt idx="117">
                  <c:v>-105.64990916861575</c:v>
                </c:pt>
                <c:pt idx="118">
                  <c:v>112.59207706855018</c:v>
                </c:pt>
                <c:pt idx="119">
                  <c:v>-59.00850557636484</c:v>
                </c:pt>
                <c:pt idx="120">
                  <c:v>-27.264069574704855</c:v>
                </c:pt>
                <c:pt idx="121">
                  <c:v>100.30380249658472</c:v>
                </c:pt>
                <c:pt idx="122">
                  <c:v>-120.54714046910233</c:v>
                </c:pt>
                <c:pt idx="123">
                  <c:v>76.214924738929327</c:v>
                </c:pt>
                <c:pt idx="124">
                  <c:v>9.8800728261821078</c:v>
                </c:pt>
                <c:pt idx="125">
                  <c:v>-92.055677531704177</c:v>
                </c:pt>
                <c:pt idx="126">
                  <c:v>125.99839794020362</c:v>
                </c:pt>
                <c:pt idx="127">
                  <c:v>-92.657325225119976</c:v>
                </c:pt>
                <c:pt idx="128">
                  <c:v>8.9114420826543164</c:v>
                </c:pt>
                <c:pt idx="129">
                  <c:v>80.949814993006328</c:v>
                </c:pt>
                <c:pt idx="130">
                  <c:v>-128.64707511076435</c:v>
                </c:pt>
                <c:pt idx="131">
                  <c:v>107.84889531887927</c:v>
                </c:pt>
                <c:pt idx="132">
                  <c:v>-28.692496752519844</c:v>
                </c:pt>
                <c:pt idx="133">
                  <c:v>-67.112157272873816</c:v>
                </c:pt>
                <c:pt idx="134">
                  <c:v>128.25673507107683</c:v>
                </c:pt>
                <c:pt idx="135">
                  <c:v>-121.31254801368891</c:v>
                </c:pt>
                <c:pt idx="136">
                  <c:v>48.996569952114299</c:v>
                </c:pt>
                <c:pt idx="137">
                  <c:v>50.750211966278897</c:v>
                </c:pt>
                <c:pt idx="138">
                  <c:v>-124.66250298234711</c:v>
                </c:pt>
                <c:pt idx="139">
                  <c:v>132.59464189026406</c:v>
                </c:pt>
                <c:pt idx="140">
                  <c:v>-69.319567067740721</c:v>
                </c:pt>
                <c:pt idx="141">
                  <c:v>-32.150676472631524</c:v>
                </c:pt>
                <c:pt idx="142">
                  <c:v>117.77861036186589</c:v>
                </c:pt>
                <c:pt idx="143">
                  <c:v>-141.27851531515378</c:v>
                </c:pt>
                <c:pt idx="144">
                  <c:v>89.132204749550283</c:v>
                </c:pt>
                <c:pt idx="145">
                  <c:v>11.674786463684555</c:v>
                </c:pt>
                <c:pt idx="146">
                  <c:v>-107.60400463169684</c:v>
                </c:pt>
                <c:pt idx="147">
                  <c:v>146.99745599032576</c:v>
                </c:pt>
                <c:pt idx="148">
                  <c:v>-107.89350910166307</c:v>
                </c:pt>
                <c:pt idx="149">
                  <c:v>10.248546863660007</c:v>
                </c:pt>
                <c:pt idx="150">
                  <c:v>94.225816465794139</c:v>
                </c:pt>
                <c:pt idx="151">
                  <c:v>-149.44673468232961</c:v>
                </c:pt>
                <c:pt idx="152">
                  <c:v>125.06508863604122</c:v>
                </c:pt>
                <c:pt idx="153">
                  <c:v>-33.131684287315167</c:v>
                </c:pt>
                <c:pt idx="154">
                  <c:v>-77.820530879831566</c:v>
                </c:pt>
                <c:pt idx="155">
                  <c:v>148.39434886110055</c:v>
                </c:pt>
                <c:pt idx="156">
                  <c:v>-140.12581447872549</c:v>
                </c:pt>
                <c:pt idx="157">
                  <c:v>56.439105036470039</c:v>
                </c:pt>
                <c:pt idx="158">
                  <c:v>58.652766562106514</c:v>
                </c:pt>
                <c:pt idx="159">
                  <c:v>-143.69014869483811</c:v>
                </c:pt>
                <c:pt idx="160">
                  <c:v>152.58652087775314</c:v>
                </c:pt>
                <c:pt idx="161">
                  <c:v>-79.599910988925245</c:v>
                </c:pt>
                <c:pt idx="162">
                  <c:v>-37.071630173691176</c:v>
                </c:pt>
                <c:pt idx="163">
                  <c:v>135.27305382794245</c:v>
                </c:pt>
                <c:pt idx="164">
                  <c:v>-162.00432958004188</c:v>
                </c:pt>
                <c:pt idx="165">
                  <c:v>102.02169722194567</c:v>
                </c:pt>
                <c:pt idx="166">
                  <c:v>13.504676666209262</c:v>
                </c:pt>
                <c:pt idx="167">
                  <c:v>-123.1761138141172</c:v>
                </c:pt>
                <c:pt idx="168">
                  <c:v>167.99620253118616</c:v>
                </c:pt>
                <c:pt idx="169">
                  <c:v>-123.10545421348419</c:v>
                </c:pt>
                <c:pt idx="170">
                  <c:v>11.550428587683614</c:v>
                </c:pt>
                <c:pt idx="171">
                  <c:v>107.52921695313813</c:v>
                </c:pt>
                <c:pt idx="172">
                  <c:v>-170.25133875532512</c:v>
                </c:pt>
                <c:pt idx="173">
                  <c:v>142.26113168402304</c:v>
                </c:pt>
                <c:pt idx="174">
                  <c:v>-37.536386578800368</c:v>
                </c:pt>
                <c:pt idx="175">
                  <c:v>-88.559310346207695</c:v>
                </c:pt>
                <c:pt idx="176">
                  <c:v>168.54205306745408</c:v>
                </c:pt>
                <c:pt idx="177">
                  <c:v>-158.9234678545975</c:v>
                </c:pt>
                <c:pt idx="178">
                  <c:v>63.848660568427391</c:v>
                </c:pt>
                <c:pt idx="179">
                  <c:v>66.58805682173039</c:v>
                </c:pt>
                <c:pt idx="180">
                  <c:v>-162.73280605958351</c:v>
                </c:pt>
                <c:pt idx="181">
                  <c:v>172.56767161226074</c:v>
                </c:pt>
                <c:pt idx="182">
                  <c:v>-89.849515399217012</c:v>
                </c:pt>
                <c:pt idx="183">
                  <c:v>-42.026920424827715</c:v>
                </c:pt>
                <c:pt idx="184">
                  <c:v>152.78709592285961</c:v>
                </c:pt>
                <c:pt idx="185">
                  <c:v>-182.72453931478475</c:v>
                </c:pt>
                <c:pt idx="186">
                  <c:v>114.88337469743925</c:v>
                </c:pt>
                <c:pt idx="187">
                  <c:v>15.369739740037039</c:v>
                </c:pt>
                <c:pt idx="188">
                  <c:v>-138.7719722051703</c:v>
                </c:pt>
                <c:pt idx="189">
                  <c:v>188.99459306250978</c:v>
                </c:pt>
                <c:pt idx="190">
                  <c:v>-138.29312819562784</c:v>
                </c:pt>
                <c:pt idx="191">
                  <c:v>12.81708430696863</c:v>
                </c:pt>
                <c:pt idx="192">
                  <c:v>120.85998841164067</c:v>
                </c:pt>
                <c:pt idx="193">
                  <c:v>-191.06084326942602</c:v>
                </c:pt>
                <c:pt idx="194">
                  <c:v>159.43698791241323</c:v>
                </c:pt>
                <c:pt idx="195">
                  <c:v>-41.906594103324501</c:v>
                </c:pt>
                <c:pt idx="196">
                  <c:v>-99.328473083595668</c:v>
                </c:pt>
                <c:pt idx="197">
                  <c:v>188.69980505117741</c:v>
                </c:pt>
                <c:pt idx="198">
                  <c:v>-177.70546821964439</c:v>
                </c:pt>
                <c:pt idx="199">
                  <c:v>71.225220660512605</c:v>
                </c:pt>
                <c:pt idx="200">
                  <c:v>74.556066114995346</c:v>
                </c:pt>
                <c:pt idx="201">
                  <c:v>-181.7904348087705</c:v>
                </c:pt>
                <c:pt idx="202">
                  <c:v>192.53805169013032</c:v>
                </c:pt>
                <c:pt idx="203">
                  <c:v>-100.06835840134829</c:v>
                </c:pt>
                <c:pt idx="204">
                  <c:v>-47.016536924513197</c:v>
                </c:pt>
                <c:pt idx="205">
                  <c:v>170.32069964695216</c:v>
                </c:pt>
                <c:pt idx="206">
                  <c:v>-203.4391005782247</c:v>
                </c:pt>
                <c:pt idx="207">
                  <c:v>127.71720975667158</c:v>
                </c:pt>
                <c:pt idx="208">
                  <c:v>17.269971941683131</c:v>
                </c:pt>
                <c:pt idx="209">
                  <c:v>-154.39154689741113</c:v>
                </c:pt>
                <c:pt idx="210">
                  <c:v>209.9925830844405</c:v>
                </c:pt>
                <c:pt idx="211">
                  <c:v>-153.45649871732505</c:v>
                </c:pt>
                <c:pt idx="212">
                  <c:v>14.048511123458132</c:v>
                </c:pt>
                <c:pt idx="213">
                  <c:v>134.21810275912728</c:v>
                </c:pt>
                <c:pt idx="214">
                  <c:v>-211.87520415728935</c:v>
                </c:pt>
                <c:pt idx="215">
                  <c:v>176.59262079928877</c:v>
                </c:pt>
                <c:pt idx="216">
                  <c:v>-46.242297385897224</c:v>
                </c:pt>
                <c:pt idx="217">
                  <c:v>-110.12799646066799</c:v>
                </c:pt>
                <c:pt idx="218">
                  <c:v>208.8675621590474</c:v>
                </c:pt>
                <c:pt idx="219">
                  <c:v>-196.47177567424686</c:v>
                </c:pt>
                <c:pt idx="220">
                  <c:v>78.568769471933521</c:v>
                </c:pt>
                <c:pt idx="221">
                  <c:v>82.556777765427938</c:v>
                </c:pt>
                <c:pt idx="222">
                  <c:v>-200.86299465337848</c:v>
                </c:pt>
                <c:pt idx="223">
                  <c:v>212.49761872281834</c:v>
                </c:pt>
                <c:pt idx="224">
                  <c:v>-110.25641814141501</c:v>
                </c:pt>
                <c:pt idx="225">
                  <c:v>-52.040469322688594</c:v>
                </c:pt>
                <c:pt idx="226">
                  <c:v>187.87382797279633</c:v>
                </c:pt>
                <c:pt idx="227">
                  <c:v>-224.14796943711011</c:v>
                </c:pt>
                <c:pt idx="228">
                  <c:v>140.52317501944023</c:v>
                </c:pt>
                <c:pt idx="229">
                  <c:v>19.205369478002655</c:v>
                </c:pt>
                <c:pt idx="230">
                  <c:v>-170.0348049498601</c:v>
                </c:pt>
                <c:pt idx="231">
                  <c:v>230.99012809759361</c:v>
                </c:pt>
                <c:pt idx="232">
                  <c:v>-168.59553348208425</c:v>
                </c:pt>
                <c:pt idx="233">
                  <c:v>15.244706188849049</c:v>
                </c:pt>
                <c:pt idx="234">
                  <c:v>147.60353187476096</c:v>
                </c:pt>
                <c:pt idx="235">
                  <c:v>-232.69437734462463</c:v>
                </c:pt>
                <c:pt idx="236">
                  <c:v>193.72799385119816</c:v>
                </c:pt>
                <c:pt idx="237">
                  <c:v>-50.543487000270297</c:v>
                </c:pt>
                <c:pt idx="238">
                  <c:v>-120.95785780316369</c:v>
                </c:pt>
                <c:pt idx="239">
                  <c:v>229.04528172360679</c:v>
                </c:pt>
                <c:pt idx="240">
                  <c:v>-215.22235034085509</c:v>
                </c:pt>
                <c:pt idx="241">
                  <c:v>85.87929120837245</c:v>
                </c:pt>
                <c:pt idx="242">
                  <c:v>90.590175050376018</c:v>
                </c:pt>
                <c:pt idx="243">
                  <c:v>-219.9504452831826</c:v>
                </c:pt>
                <c:pt idx="244">
                  <c:v>232.44633033696687</c:v>
                </c:pt>
                <c:pt idx="245">
                  <c:v>-120.41367280894399</c:v>
                </c:pt>
                <c:pt idx="246">
                  <c:v>-57.098707220791461</c:v>
                </c:pt>
                <c:pt idx="247">
                  <c:v>205.44644384533615</c:v>
                </c:pt>
                <c:pt idx="248">
                  <c:v>-244.85110196610768</c:v>
                </c:pt>
                <c:pt idx="249">
                  <c:v>153.30124314497809</c:v>
                </c:pt>
                <c:pt idx="250">
                  <c:v>21.175928506275419</c:v>
                </c:pt>
                <c:pt idx="251">
                  <c:v>-185.70171338798906</c:v>
                </c:pt>
                <c:pt idx="252">
                  <c:v>251.98718360310821</c:v>
                </c:pt>
                <c:pt idx="253">
                  <c:v>-183.71020022771765</c:v>
                </c:pt>
                <c:pt idx="254">
                  <c:v>16.405666704681998</c:v>
                </c:pt>
                <c:pt idx="255">
                  <c:v>161.01624759909359</c:v>
                </c:pt>
                <c:pt idx="256">
                  <c:v>-253.5183187502343</c:v>
                </c:pt>
                <c:pt idx="257">
                  <c:v>210.84307060315712</c:v>
                </c:pt>
                <c:pt idx="258">
                  <c:v>-54.810153568931725</c:v>
                </c:pt>
                <c:pt idx="259">
                  <c:v>-131.81803439383893</c:v>
                </c:pt>
                <c:pt idx="260">
                  <c:v>249.23292106321972</c:v>
                </c:pt>
                <c:pt idx="261">
                  <c:v>-233.95715236408302</c:v>
                </c:pt>
                <c:pt idx="262">
                  <c:v>93.156770122216116</c:v>
                </c:pt>
                <c:pt idx="263">
                  <c:v>98.656241200950589</c:v>
                </c:pt>
                <c:pt idx="264">
                  <c:v>-239.05274636686784</c:v>
                </c:pt>
                <c:pt idx="265">
                  <c:v>252.38414417444798</c:v>
                </c:pt>
                <c:pt idx="266">
                  <c:v>-130.54010063702404</c:v>
                </c:pt>
                <c:pt idx="267">
                  <c:v>-62.191240171768165</c:v>
                </c:pt>
                <c:pt idx="268">
                  <c:v>223.03851018186225</c:v>
                </c:pt>
                <c:pt idx="269">
                  <c:v>-265.5484542478813</c:v>
                </c:pt>
                <c:pt idx="270">
                  <c:v>166.05138683180976</c:v>
                </c:pt>
                <c:pt idx="271">
                  <c:v>23.181645133858865</c:v>
                </c:pt>
                <c:pt idx="272">
                  <c:v>-201.39223920375204</c:v>
                </c:pt>
                <c:pt idx="273">
                  <c:v>272.9837051027003</c:v>
                </c:pt>
                <c:pt idx="274">
                  <c:v>-198.80046672635802</c:v>
                </c:pt>
                <c:pt idx="275">
                  <c:v>17.531389922193227</c:v>
                </c:pt>
                <c:pt idx="276">
                  <c:v>174.45622173402032</c:v>
                </c:pt>
                <c:pt idx="277">
                  <c:v>-274.34698428606833</c:v>
                </c:pt>
                <c:pt idx="278">
                  <c:v>227.93781461891712</c:v>
                </c:pt>
                <c:pt idx="279">
                  <c:v>-59.042287763116846</c:v>
                </c:pt>
                <c:pt idx="280">
                  <c:v>-142.70850347259992</c:v>
                </c:pt>
                <c:pt idx="281">
                  <c:v>269.43043748213989</c:v>
                </c:pt>
                <c:pt idx="282">
                  <c:v>-252.6761419107001</c:v>
                </c:pt>
                <c:pt idx="283">
                  <c:v>100.40119051240856</c:v>
                </c:pt>
                <c:pt idx="284">
                  <c:v>106.75495940203446</c:v>
                </c:pt>
                <c:pt idx="285">
                  <c:v>-258.16985755197254</c:v>
                </c:pt>
                <c:pt idx="286">
                  <c:v>272.31101789242354</c:v>
                </c:pt>
                <c:pt idx="287">
                  <c:v>-140.6356799020607</c:v>
                </c:pt>
                <c:pt idx="288">
                  <c:v>-67.318057680117946</c:v>
                </c:pt>
                <c:pt idx="289">
                  <c:v>240.64998987215165</c:v>
                </c:pt>
                <c:pt idx="290">
                  <c:v>-286.23998237316874</c:v>
                </c:pt>
                <c:pt idx="291">
                  <c:v>178.77357881775552</c:v>
                </c:pt>
                <c:pt idx="292">
                  <c:v>25.222515418581736</c:v>
                </c:pt>
                <c:pt idx="293">
                  <c:v>-217.10634935577275</c:v>
                </c:pt>
                <c:pt idx="294">
                  <c:v>293.97964809871451</c:v>
                </c:pt>
                <c:pt idx="295">
                  <c:v>-213.86630078455752</c:v>
                </c:pt>
                <c:pt idx="296">
                  <c:v>18.621873142450063</c:v>
                </c:pt>
                <c:pt idx="297">
                  <c:v>187.92342604282027</c:v>
                </c:pt>
                <c:pt idx="298">
                  <c:v>-295.18032985727154</c:v>
                </c:pt>
                <c:pt idx="299">
                  <c:v>245.01218949066856</c:v>
                </c:pt>
                <c:pt idx="300">
                  <c:v>-63.239880302786098</c:v>
                </c:pt>
                <c:pt idx="301">
                  <c:v>-153.62924223657956</c:v>
                </c:pt>
                <c:pt idx="302">
                  <c:v>289.63778827047997</c:v>
                </c:pt>
                <c:pt idx="303">
                  <c:v>-271.37927916965231</c:v>
                </c:pt>
                <c:pt idx="304">
                  <c:v>107.61253672475915</c:v>
                </c:pt>
                <c:pt idx="305">
                  <c:v>114.88631279251584</c:v>
                </c:pt>
                <c:pt idx="306">
                  <c:v>-277.30173846498491</c:v>
                </c:pt>
                <c:pt idx="307">
                  <c:v>292.22690916332414</c:v>
                </c:pt>
                <c:pt idx="308">
                  <c:v>-150.70038892418654</c:v>
                </c:pt>
                <c:pt idx="309">
                  <c:v>-72.479149201814309</c:v>
                </c:pt>
                <c:pt idx="310">
                  <c:v>258.28084577832288</c:v>
                </c:pt>
                <c:pt idx="311">
                  <c:v>-306.92564244075476</c:v>
                </c:pt>
                <c:pt idx="312">
                  <c:v>191.46779188015884</c:v>
                </c:pt>
                <c:pt idx="313">
                  <c:v>27.298535368678142</c:v>
                </c:pt>
                <c:pt idx="314">
                  <c:v>-232.84401076897583</c:v>
                </c:pt>
                <c:pt idx="315">
                  <c:v>314.97496809417481</c:v>
                </c:pt>
                <c:pt idx="316">
                  <c:v>-228.90767024331748</c:v>
                </c:pt>
                <c:pt idx="317">
                  <c:v>19.677113716090254</c:v>
                </c:pt>
                <c:pt idx="318">
                  <c:v>201.41783225018071</c:v>
                </c:pt>
                <c:pt idx="319">
                  <c:v>-316.01831136226861</c:v>
                </c:pt>
                <c:pt idx="320">
                  <c:v>262.06615883942487</c:v>
                </c:pt>
                <c:pt idx="321">
                  <c:v>-67.402921956731277</c:v>
                </c:pt>
                <c:pt idx="322">
                  <c:v>-164.58022783988022</c:v>
                </c:pt>
                <c:pt idx="323">
                  <c:v>309.85493070441527</c:v>
                </c:pt>
                <c:pt idx="324">
                  <c:v>-290.06652435222395</c:v>
                </c:pt>
                <c:pt idx="325">
                  <c:v>114.79079315145208</c:v>
                </c:pt>
                <c:pt idx="326">
                  <c:v>123.05028446472195</c:v>
                </c:pt>
                <c:pt idx="327">
                  <c:v>-296.44834871148464</c:v>
                </c:pt>
                <c:pt idx="328">
                  <c:v>312.13177567509359</c:v>
                </c:pt>
                <c:pt idx="329">
                  <c:v>-160.73420606684851</c:v>
                </c:pt>
                <c:pt idx="330">
                  <c:v>-77.674504144330712</c:v>
                </c:pt>
                <c:pt idx="331">
                  <c:v>275.93104073518771</c:v>
                </c:pt>
                <c:pt idx="332">
                  <c:v>-327.60539055761791</c:v>
                </c:pt>
                <c:pt idx="333">
                  <c:v>204.13399883575673</c:v>
                </c:pt>
                <c:pt idx="334">
                  <c:v>29.409700942475521</c:v>
                </c:pt>
                <c:pt idx="335">
                  <c:v>-248.60519033521228</c:v>
                </c:pt>
                <c:pt idx="336">
                  <c:v>335.96962059284084</c:v>
                </c:pt>
                <c:pt idx="337">
                  <c:v>-243.92454297794984</c:v>
                </c:pt>
                <c:pt idx="338">
                  <c:v>20.697109043982358</c:v>
                </c:pt>
                <c:pt idx="339">
                  <c:v>214.93941204242972</c:v>
                </c:pt>
                <c:pt idx="340">
                  <c:v>-336.86088469272516</c:v>
                </c:pt>
                <c:pt idx="341">
                  <c:v>279.09968631474925</c:v>
                </c:pt>
                <c:pt idx="342">
                  <c:v>-71.531403542571965</c:v>
                </c:pt>
                <c:pt idx="343">
                  <c:v>-175.56143739403151</c:v>
                </c:pt>
                <c:pt idx="344">
                  <c:v>330.08182204605731</c:v>
                </c:pt>
                <c:pt idx="345">
                  <c:v>-308.73783769202419</c:v>
                </c:pt>
                <c:pt idx="346">
                  <c:v>121.935944231652</c:v>
                </c:pt>
                <c:pt idx="347">
                  <c:v>131.24685746520899</c:v>
                </c:pt>
                <c:pt idx="348">
                  <c:v>-315.60964787601966</c:v>
                </c:pt>
                <c:pt idx="349">
                  <c:v>332.02557513095854</c:v>
                </c:pt>
                <c:pt idx="350">
                  <c:v>-170.73710973723584</c:v>
                </c:pt>
                <c:pt idx="351">
                  <c:v>-82.904111866912814</c:v>
                </c:pt>
                <c:pt idx="352">
                  <c:v>293.60053754982965</c:v>
                </c:pt>
                <c:pt idx="353">
                  <c:v>-348.27918283889034</c:v>
                </c:pt>
                <c:pt idx="354">
                  <c:v>216.77217254082004</c:v>
                </c:pt>
                <c:pt idx="355">
                  <c:v>31.556008048919139</c:v>
                </c:pt>
                <c:pt idx="356">
                  <c:v>-264.38985491275832</c:v>
                </c:pt>
                <c:pt idx="357">
                  <c:v>356.9635610992583</c:v>
                </c:pt>
                <c:pt idx="358">
                  <c:v>-258.91688689845824</c:v>
                </c:pt>
                <c:pt idx="359">
                  <c:v>21.681856576365426</c:v>
                </c:pt>
                <c:pt idx="360">
                  <c:v>228.48813706724479</c:v>
                </c:pt>
                <c:pt idx="361">
                  <c:v>-357.70800573371929</c:v>
                </c:pt>
                <c:pt idx="362">
                  <c:v>296.11273559507316</c:v>
                </c:pt>
                <c:pt idx="363">
                  <c:v>-75.625315926576192</c:v>
                </c:pt>
                <c:pt idx="364">
                  <c:v>-186.5728479676014</c:v>
                </c:pt>
                <c:pt idx="365">
                  <c:v>350.31841954364984</c:v>
                </c:pt>
                <c:pt idx="366">
                  <c:v>-327.3931794449224</c:v>
                </c:pt>
                <c:pt idx="367">
                  <c:v>129.04797445095943</c:v>
                </c:pt>
                <c:pt idx="368">
                  <c:v>139.47601479437182</c:v>
                </c:pt>
                <c:pt idx="369">
                  <c:v>-334.78559552223055</c:v>
                </c:pt>
                <c:pt idx="370">
                  <c:v>351.90826524973653</c:v>
                </c:pt>
                <c:pt idx="371">
                  <c:v>-180.70907838614747</c:v>
                </c:pt>
                <c:pt idx="372">
                  <c:v>-88.167961680167224</c:v>
                </c:pt>
                <c:pt idx="373">
                  <c:v>311.28929900216485</c:v>
                </c:pt>
                <c:pt idx="374">
                  <c:v>-368.9469754079899</c:v>
                </c:pt>
                <c:pt idx="375">
                  <c:v>229.3822858910022</c:v>
                </c:pt>
                <c:pt idx="376">
                  <c:v>33.737452547075819</c:v>
                </c:pt>
                <c:pt idx="377">
                  <c:v>-280.1979713267346</c:v>
                </c:pt>
                <c:pt idx="378">
                  <c:v>377.95674511880799</c:v>
                </c:pt>
                <c:pt idx="379">
                  <c:v>-273.88466994916627</c:v>
                </c:pt>
                <c:pt idx="380">
                  <c:v>22.631353813312739</c:v>
                </c:pt>
                <c:pt idx="381">
                  <c:v>242.06397893383195</c:v>
                </c:pt>
                <c:pt idx="382">
                  <c:v>-378.55963036372896</c:v>
                </c:pt>
                <c:pt idx="383">
                  <c:v>313.1052703876307</c:v>
                </c:pt>
                <c:pt idx="384">
                  <c:v>-79.68465002371002</c:v>
                </c:pt>
                <c:pt idx="385">
                  <c:v>-197.61443658638737</c:v>
                </c:pt>
                <c:pt idx="386">
                  <c:v>370.56468043158901</c:v>
                </c:pt>
                <c:pt idx="387">
                  <c:v>-346.03250988933786</c:v>
                </c:pt>
                <c:pt idx="388">
                  <c:v>136.12686834191754</c:v>
                </c:pt>
                <c:pt idx="389">
                  <c:v>147.73773940627828</c:v>
                </c:pt>
                <c:pt idx="390">
                  <c:v>-353.9761511930094</c:v>
                </c:pt>
                <c:pt idx="391">
                  <c:v>371.77980376567615</c:v>
                </c:pt>
                <c:pt idx="392">
                  <c:v>-190.65009050778389</c:v>
                </c:pt>
                <c:pt idx="393">
                  <c:v>-93.466042846265054</c:v>
                </c:pt>
                <c:pt idx="394">
                  <c:v>328.99728784471802</c:v>
                </c:pt>
                <c:pt idx="395">
                  <c:v>-389.60872439663996</c:v>
                </c:pt>
                <c:pt idx="396">
                  <c:v>241.96431182147558</c:v>
                </c:pt>
                <c:pt idx="397">
                  <c:v>35.954030246337126</c:v>
                </c:pt>
                <c:pt idx="398">
                  <c:v>-296.02950636907104</c:v>
                </c:pt>
                <c:pt idx="399">
                  <c:v>398.94912815776581</c:v>
                </c:pt>
                <c:pt idx="400">
                  <c:v>-288.82786010912884</c:v>
                </c:pt>
                <c:pt idx="401">
                  <c:v>23.545598304940729</c:v>
                </c:pt>
                <c:pt idx="402">
                  <c:v>255.66690921317092</c:v>
                </c:pt>
                <c:pt idx="403">
                  <c:v>-399.41571445466917</c:v>
                </c:pt>
                <c:pt idx="404">
                  <c:v>330.07725442834237</c:v>
                </c:pt>
                <c:pt idx="405">
                  <c:v>-83.70939679825544</c:v>
                </c:pt>
                <c:pt idx="406">
                  <c:v>-208.68618023368091</c:v>
                </c:pt>
                <c:pt idx="407">
                  <c:v>390.8205619302995</c:v>
                </c:pt>
                <c:pt idx="408">
                  <c:v>-364.65578932599777</c:v>
                </c:pt>
                <c:pt idx="409">
                  <c:v>143.17261048383671</c:v>
                </c:pt>
                <c:pt idx="410">
                  <c:v>156.03201420931299</c:v>
                </c:pt>
                <c:pt idx="411">
                  <c:v>-373.18127441030276</c:v>
                </c:pt>
                <c:pt idx="412">
                  <c:v>391.64014842867999</c:v>
                </c:pt>
                <c:pt idx="413">
                  <c:v>-200.56012464028407</c:v>
                </c:pt>
                <c:pt idx="414">
                  <c:v>-98.798344579137279</c:v>
                </c:pt>
                <c:pt idx="415">
                  <c:v>346.72446680254973</c:v>
                </c:pt>
                <c:pt idx="416">
                  <c:v>-410.26438594487456</c:v>
                </c:pt>
                <c:pt idx="417">
                  <c:v>254.51822330711363</c:v>
                </c:pt>
                <c:pt idx="418">
                  <c:v>38.205736906708189</c:v>
                </c:pt>
                <c:pt idx="419">
                  <c:v>-311.88442679805303</c:v>
                </c:pt>
                <c:pt idx="420">
                  <c:v>419.9406657233456</c:v>
                </c:pt>
                <c:pt idx="421">
                  <c:v>-303.74642539202131</c:v>
                </c:pt>
                <c:pt idx="422">
                  <c:v>24.424587650812999</c:v>
                </c:pt>
                <c:pt idx="423">
                  <c:v>269.29689943765794</c:v>
                </c:pt>
                <c:pt idx="424">
                  <c:v>-420.27621387196365</c:v>
                </c:pt>
                <c:pt idx="425">
                  <c:v>347.02865148220633</c:v>
                </c:pt>
                <c:pt idx="426">
                  <c:v>-87.699547262729524</c:v>
                </c:pt>
                <c:pt idx="427">
                  <c:v>-219.78805584985602</c:v>
                </c:pt>
                <c:pt idx="428">
                  <c:v>411.08602124659893</c:v>
                </c:pt>
                <c:pt idx="429">
                  <c:v>-383.26297807829036</c:v>
                </c:pt>
                <c:pt idx="430">
                  <c:v>150.18518550253765</c:v>
                </c:pt>
                <c:pt idx="431">
                  <c:v>164.35882206521987</c:v>
                </c:pt>
                <c:pt idx="432">
                  <c:v>-392.40092467544895</c:v>
                </c:pt>
                <c:pt idx="433">
                  <c:v>411.4892570042548</c:v>
                </c:pt>
                <c:pt idx="434">
                  <c:v>-210.43915936514469</c:v>
                </c:pt>
                <c:pt idx="435">
                  <c:v>-104.16485604434146</c:v>
                </c:pt>
                <c:pt idx="436">
                  <c:v>364.4707985736427</c:v>
                </c:pt>
                <c:pt idx="437">
                  <c:v>-430.91391620117605</c:v>
                </c:pt>
                <c:pt idx="438">
                  <c:v>267.04399336240323</c:v>
                </c:pt>
                <c:pt idx="439">
                  <c:v>40.492568238187999</c:v>
                </c:pt>
                <c:pt idx="440">
                  <c:v>-327.76269933938482</c:v>
                </c:pt>
                <c:pt idx="441">
                  <c:v>440.93131332376049</c:v>
                </c:pt>
                <c:pt idx="442">
                  <c:v>-318.6403338459682</c:v>
                </c:pt>
                <c:pt idx="443">
                  <c:v>25.268319500652336</c:v>
                </c:pt>
                <c:pt idx="444">
                  <c:v>282.95392110131797</c:v>
                </c:pt>
                <c:pt idx="445">
                  <c:v>-441.14108447463673</c:v>
                </c:pt>
                <c:pt idx="446">
                  <c:v>363.95942534292863</c:v>
                </c:pt>
                <c:pt idx="447">
                  <c:v>-91.655092478825367</c:v>
                </c:pt>
                <c:pt idx="448">
                  <c:v>-230.92004033259732</c:v>
                </c:pt>
                <c:pt idx="449">
                  <c:v>431.36101557345205</c:v>
                </c:pt>
                <c:pt idx="450">
                  <c:v>-401.85403649198764</c:v>
                </c:pt>
                <c:pt idx="451">
                  <c:v>157.16457807087906</c:v>
                </c:pt>
                <c:pt idx="452">
                  <c:v>172.71814579029851</c:v>
                </c:pt>
                <c:pt idx="453">
                  <c:v>-411.63506146892041</c:v>
                </c:pt>
                <c:pt idx="454">
                  <c:v>431.32708727365008</c:v>
                </c:pt>
                <c:pt idx="455">
                  <c:v>-220.28717330779463</c:v>
                </c:pt>
                <c:pt idx="456">
                  <c:v>-109.56556635887311</c:v>
                </c:pt>
                <c:pt idx="457">
                  <c:v>382.23624582854086</c:v>
                </c:pt>
                <c:pt idx="458">
                  <c:v>-451.55727132250485</c:v>
                </c:pt>
                <c:pt idx="459">
                  <c:v>279.54159504122811</c:v>
                </c:pt>
                <c:pt idx="460">
                  <c:v>42.814519901512561</c:v>
                </c:pt>
                <c:pt idx="461">
                  <c:v>-343.6642906852681</c:v>
                </c:pt>
                <c:pt idx="462">
                  <c:v>461.92102646827198</c:v>
                </c:pt>
                <c:pt idx="463">
                  <c:v>-333.50955355404182</c:v>
                </c:pt>
                <c:pt idx="464">
                  <c:v>26.076791553596344</c:v>
                </c:pt>
                <c:pt idx="465">
                  <c:v>296.63794566008289</c:v>
                </c:pt>
                <c:pt idx="466">
                  <c:v>-462.01028211529041</c:v>
                </c:pt>
                <c:pt idx="467">
                  <c:v>380.86953983340044</c:v>
                </c:pt>
                <c:pt idx="468">
                  <c:v>-95.576023557203897</c:v>
                </c:pt>
                <c:pt idx="469">
                  <c:v>-242.08211053720117</c:v>
                </c:pt>
                <c:pt idx="470">
                  <c:v>451.64550209025634</c:v>
                </c:pt>
                <c:pt idx="471">
                  <c:v>-420.42892493553745</c:v>
                </c:pt>
                <c:pt idx="472">
                  <c:v>164.11077290864193</c:v>
                </c:pt>
                <c:pt idx="473">
                  <c:v>181.10996815438537</c:v>
                </c:pt>
                <c:pt idx="474">
                  <c:v>-430.8836442506921</c:v>
                </c:pt>
                <c:pt idx="475">
                  <c:v>451.15359703361958</c:v>
                </c:pt>
                <c:pt idx="476">
                  <c:v>-230.10414513730476</c:v>
                </c:pt>
                <c:pt idx="477">
                  <c:v>-115.00046459134276</c:v>
                </c:pt>
                <c:pt idx="478">
                  <c:v>400.02077121081857</c:v>
                </c:pt>
                <c:pt idx="479">
                  <c:v>-472.19440747420947</c:v>
                </c:pt>
                <c:pt idx="480">
                  <c:v>292.01100143736289</c:v>
                </c:pt>
                <c:pt idx="481">
                  <c:v>45.17158750738372</c:v>
                </c:pt>
                <c:pt idx="482">
                  <c:v>-359.5891674945654</c:v>
                </c:pt>
                <c:pt idx="483">
                  <c:v>482.90976066723636</c:v>
                </c:pt>
                <c:pt idx="484">
                  <c:v>-348.35405263375588</c:v>
                </c:pt>
                <c:pt idx="485">
                  <c:v>26.850001558765477</c:v>
                </c:pt>
                <c:pt idx="486">
                  <c:v>310.34894453119847</c:v>
                </c:pt>
                <c:pt idx="487">
                  <c:v>-482.88376264019161</c:v>
                </c:pt>
                <c:pt idx="488">
                  <c:v>397.7589588052839</c:v>
                </c:pt>
                <c:pt idx="489">
                  <c:v>-99.462331656657057</c:v>
                </c:pt>
                <c:pt idx="490">
                  <c:v>-253.27424327609114</c:v>
                </c:pt>
                <c:pt idx="491">
                  <c:v>471.93943796267064</c:v>
                </c:pt>
                <c:pt idx="492">
                  <c:v>-438.9876038002331</c:v>
                </c:pt>
                <c:pt idx="493">
                  <c:v>171.02375478172925</c:v>
                </c:pt>
                <c:pt idx="494">
                  <c:v>189.53427188169806</c:v>
                </c:pt>
                <c:pt idx="495">
                  <c:v>-450.14663245999998</c:v>
                </c:pt>
                <c:pt idx="496">
                  <c:v>470.96874409705254</c:v>
                </c:pt>
                <c:pt idx="497">
                  <c:v>-239.8900535665897</c:v>
                </c:pt>
                <c:pt idx="498">
                  <c:v>-120.46953976231829</c:v>
                </c:pt>
                <c:pt idx="499">
                  <c:v>417.82433733674094</c:v>
                </c:pt>
                <c:pt idx="500">
                  <c:v>-492.82528083035379</c:v>
                </c:pt>
                <c:pt idx="501">
                  <c:v>304.45218568429112</c:v>
                </c:pt>
                <c:pt idx="502">
                  <c:v>47.563766617288294</c:v>
                </c:pt>
                <c:pt idx="503">
                  <c:v>-375.53729639378247</c:v>
                </c:pt>
                <c:pt idx="504">
                  <c:v>503.89747143216761</c:v>
                </c:pt>
                <c:pt idx="505">
                  <c:v>-363.17379923767402</c:v>
                </c:pt>
                <c:pt idx="506">
                  <c:v>27.587947315543296</c:v>
                </c:pt>
                <c:pt idx="507">
                  <c:v>324.08688909432016</c:v>
                </c:pt>
                <c:pt idx="508">
                  <c:v>-503.76148188936833</c:v>
                </c:pt>
                <c:pt idx="509">
                  <c:v>414.62764613946717</c:v>
                </c:pt>
                <c:pt idx="510">
                  <c:v>-103.31400798599816</c:v>
                </c:pt>
                <c:pt idx="511">
                  <c:v>-264.49641531908298</c:v>
                </c:pt>
                <c:pt idx="512">
                  <c:v>492.24278034289694</c:v>
                </c:pt>
                <c:pt idx="513">
                  <c:v>-457.53003349961955</c:v>
                </c:pt>
                <c:pt idx="514">
                  <c:v>177.90350850378044</c:v>
                </c:pt>
                <c:pt idx="515">
                  <c:v>197.99103965007819</c:v>
                </c:pt>
                <c:pt idx="516">
                  <c:v>-469.42398551550576</c:v>
                </c:pt>
                <c:pt idx="517">
                  <c:v>490.77248629229712</c:v>
                </c:pt>
                <c:pt idx="518">
                  <c:v>-249.64487735204168</c:v>
                </c:pt>
                <c:pt idx="519">
                  <c:v>-125.97278084372002</c:v>
                </c:pt>
                <c:pt idx="520">
                  <c:v>435.64690679546334</c:v>
                </c:pt>
                <c:pt idx="521">
                  <c:v>-513.4498475735478</c:v>
                </c:pt>
                <c:pt idx="522">
                  <c:v>316.86512095495408</c:v>
                </c:pt>
                <c:pt idx="523">
                  <c:v>49.991052742769511</c:v>
                </c:pt>
                <c:pt idx="524">
                  <c:v>-391.50864397552033</c:v>
                </c:pt>
                <c:pt idx="525">
                  <c:v>524.88411427578535</c:v>
                </c:pt>
                <c:pt idx="526">
                  <c:v>-377.96876155284957</c:v>
                </c:pt>
                <c:pt idx="527">
                  <c:v>28.290626672119163</c:v>
                </c:pt>
                <c:pt idx="528">
                  <c:v>337.85175069003088</c:v>
                </c:pt>
                <c:pt idx="529">
                  <c:v>-524.64339569656215</c:v>
                </c:pt>
                <c:pt idx="530">
                  <c:v>431.47556574594023</c:v>
                </c:pt>
                <c:pt idx="531">
                  <c:v>-107.13104380172895</c:v>
                </c:pt>
                <c:pt idx="532">
                  <c:v>-275.74860339361857</c:v>
                </c:pt>
                <c:pt idx="533">
                  <c:v>512.55548636955598</c:v>
                </c:pt>
                <c:pt idx="534">
                  <c:v>-476.05617447037378</c:v>
                </c:pt>
                <c:pt idx="535">
                  <c:v>184.75001893502252</c:v>
                </c:pt>
                <c:pt idx="536">
                  <c:v>206.48025409171157</c:v>
                </c:pt>
                <c:pt idx="537">
                  <c:v>-488.71566281554772</c:v>
                </c:pt>
                <c:pt idx="538">
                  <c:v>510.56478146377844</c:v>
                </c:pt>
                <c:pt idx="539">
                  <c:v>-259.36859529435139</c:v>
                </c:pt>
                <c:pt idx="540">
                  <c:v>-131.51017675900263</c:v>
                </c:pt>
                <c:pt idx="541">
                  <c:v>453.48844214934411</c:v>
                </c:pt>
                <c:pt idx="542">
                  <c:v>-534.06806389502344</c:v>
                </c:pt>
                <c:pt idx="543">
                  <c:v>329.24978046231354</c:v>
                </c:pt>
                <c:pt idx="544">
                  <c:v>52.453441345607175</c:v>
                </c:pt>
                <c:pt idx="545">
                  <c:v>-407.50317680030349</c:v>
                </c:pt>
                <c:pt idx="546">
                  <c:v>545.86964471205954</c:v>
                </c:pt>
                <c:pt idx="547">
                  <c:v>-392.73890780140141</c:v>
                </c:pt>
                <c:pt idx="548">
                  <c:v>28.958037527266953</c:v>
                </c:pt>
                <c:pt idx="549">
                  <c:v>351.64350062141909</c:v>
                </c:pt>
                <c:pt idx="550">
                  <c:v>-545.52945988939666</c:v>
                </c:pt>
                <c:pt idx="551">
                  <c:v>448.30268156361842</c:v>
                </c:pt>
                <c:pt idx="552">
                  <c:v>-110.91343041000481</c:v>
                </c:pt>
                <c:pt idx="553">
                  <c:v>-287.03078418461871</c:v>
                </c:pt>
                <c:pt idx="554">
                  <c:v>532.87751316765662</c:v>
                </c:pt>
                <c:pt idx="555">
                  <c:v>-494.56598717169726</c:v>
                </c:pt>
                <c:pt idx="556">
                  <c:v>191.56327098198301</c:v>
                </c:pt>
                <c:pt idx="557">
                  <c:v>215.00189779309716</c:v>
                </c:pt>
                <c:pt idx="558">
                  <c:v>-508.02162373759575</c:v>
                </c:pt>
                <c:pt idx="559">
                  <c:v>530.34558747197525</c:v>
                </c:pt>
                <c:pt idx="560">
                  <c:v>-269.06118623729913</c:v>
                </c:pt>
                <c:pt idx="561">
                  <c:v>-137.08171638425824</c:v>
                </c:pt>
                <c:pt idx="562">
                  <c:v>471.34890593334234</c:v>
                </c:pt>
                <c:pt idx="563">
                  <c:v>-554.67988599483022</c:v>
                </c:pt>
                <c:pt idx="564">
                  <c:v>341.60613745923752</c:v>
                </c:pt>
                <c:pt idx="565">
                  <c:v>54.950927838949902</c:v>
                </c:pt>
                <c:pt idx="566">
                  <c:v>-423.52086139492638</c:v>
                </c:pt>
                <c:pt idx="567">
                  <c:v>566.85401825627639</c:v>
                </c:pt>
                <c:pt idx="568">
                  <c:v>-407.48420624042217</c:v>
                </c:pt>
                <c:pt idx="569">
                  <c:v>29.590177829351923</c:v>
                </c:pt>
                <c:pt idx="570">
                  <c:v>365.46211015306375</c:v>
                </c:pt>
                <c:pt idx="571">
                  <c:v>-566.41963028932537</c:v>
                </c:pt>
                <c:pt idx="572">
                  <c:v>465.10895756094851</c:v>
                </c:pt>
                <c:pt idx="573">
                  <c:v>-114.66115916566085</c:v>
                </c:pt>
                <c:pt idx="574">
                  <c:v>-298.34293433428741</c:v>
                </c:pt>
                <c:pt idx="575">
                  <c:v>553.20881784908556</c:v>
                </c:pt>
                <c:pt idx="576">
                  <c:v>-513.05943208578219</c:v>
                </c:pt>
                <c:pt idx="577">
                  <c:v>198.34324959875005</c:v>
                </c:pt>
                <c:pt idx="578">
                  <c:v>223.55595329365673</c:v>
                </c:pt>
                <c:pt idx="579">
                  <c:v>-527.34182763920285</c:v>
                </c:pt>
                <c:pt idx="580">
                  <c:v>550.11486219299263</c:v>
                </c:pt>
                <c:pt idx="581">
                  <c:v>-278.72262906913807</c:v>
                </c:pt>
                <c:pt idx="582">
                  <c:v>-142.68738854559112</c:v>
                </c:pt>
                <c:pt idx="583">
                  <c:v>489.22826065556416</c:v>
                </c:pt>
                <c:pt idx="584">
                  <c:v>-575.28527008163564</c:v>
                </c:pt>
                <c:pt idx="585">
                  <c:v>353.93416523759788</c:v>
                </c:pt>
                <c:pt idx="586">
                  <c:v>57.483507584858081</c:v>
                </c:pt>
                <c:pt idx="587">
                  <c:v>-439.56166425348846</c:v>
                </c:pt>
                <c:pt idx="588">
                  <c:v>587.83719042508847</c:v>
                </c:pt>
                <c:pt idx="589">
                  <c:v>-422.20462516119284</c:v>
                </c:pt>
                <c:pt idx="590">
                  <c:v>30.187045576553498</c:v>
                </c:pt>
                <c:pt idx="591">
                  <c:v>379.30755051130461</c:v>
                </c:pt>
                <c:pt idx="592">
                  <c:v>-587.31386271170936</c:v>
                </c:pt>
                <c:pt idx="593">
                  <c:v>481.8943577349221</c:v>
                </c:pt>
                <c:pt idx="594">
                  <c:v>-118.3742214724398</c:v>
                </c:pt>
                <c:pt idx="595">
                  <c:v>-309.68503044244545</c:v>
                </c:pt>
                <c:pt idx="596">
                  <c:v>573.54935751204869</c:v>
                </c:pt>
                <c:pt idx="597">
                  <c:v>-531.53646971764476</c:v>
                </c:pt>
                <c:pt idx="598">
                  <c:v>205.08993978610411</c:v>
                </c:pt>
                <c:pt idx="599">
                  <c:v>232.142403088425</c:v>
                </c:pt>
                <c:pt idx="600">
                  <c:v>-546.67623385719048</c:v>
                </c:pt>
                <c:pt idx="601">
                  <c:v>569.87256351923361</c:v>
                </c:pt>
                <c:pt idx="602">
                  <c:v>-288.35290272178543</c:v>
                </c:pt>
                <c:pt idx="603">
                  <c:v>-148.32718202252943</c:v>
                </c:pt>
                <c:pt idx="604">
                  <c:v>507.12646879755482</c:v>
                </c:pt>
                <c:pt idx="605">
                  <c:v>-595.88417237305407</c:v>
                </c:pt>
                <c:pt idx="606">
                  <c:v>366.23383713056211</c:v>
                </c:pt>
                <c:pt idx="607">
                  <c:v>60.05117589649678</c:v>
                </c:pt>
                <c:pt idx="608">
                  <c:v>-455.62555183766267</c:v>
                </c:pt>
                <c:pt idx="609">
                  <c:v>608.81911673654429</c:v>
                </c:pt>
                <c:pt idx="610">
                  <c:v>-436.90013289101915</c:v>
                </c:pt>
                <c:pt idx="611">
                  <c:v>30.748638817145284</c:v>
                </c:pt>
                <c:pt idx="612">
                  <c:v>393.1797928850051</c:v>
                </c:pt>
                <c:pt idx="613">
                  <c:v>-608.21211296598904</c:v>
                </c:pt>
                <c:pt idx="614">
                  <c:v>498.65884611269962</c:v>
                </c:pt>
                <c:pt idx="615">
                  <c:v>-122.05260878327645</c:v>
                </c:pt>
                <c:pt idx="616">
                  <c:v>-321.05704906621969</c:v>
                </c:pt>
                <c:pt idx="617">
                  <c:v>593.89908924171414</c:v>
                </c:pt>
                <c:pt idx="618">
                  <c:v>-549.99706059522509</c:v>
                </c:pt>
                <c:pt idx="619">
                  <c:v>211.80332659175505</c:v>
                </c:pt>
                <c:pt idx="620">
                  <c:v>240.76122962536544</c:v>
                </c:pt>
                <c:pt idx="621">
                  <c:v>-566.02480170815397</c:v>
                </c:pt>
                <c:pt idx="622">
                  <c:v>589.6186493591</c:v>
                </c:pt>
                <c:pt idx="623">
                  <c:v>-297.95198617105382</c:v>
                </c:pt>
                <c:pt idx="624">
                  <c:v>-154.0010855453356</c:v>
                </c:pt>
                <c:pt idx="625">
                  <c:v>525.0434928135578</c:v>
                </c:pt>
                <c:pt idx="626">
                  <c:v>-616.4765490955275</c:v>
                </c:pt>
                <c:pt idx="627">
                  <c:v>378.50512650971399</c:v>
                </c:pt>
                <c:pt idx="628">
                  <c:v>62.653928037999201</c:v>
                </c:pt>
                <c:pt idx="629">
                  <c:v>-471.71249057577126</c:v>
                </c:pt>
                <c:pt idx="630">
                  <c:v>629.79975271017713</c:v>
                </c:pt>
                <c:pt idx="631">
                  <c:v>-451.57069779167051</c:v>
                </c:pt>
                <c:pt idx="632">
                  <c:v>31.274955648397082</c:v>
                </c:pt>
                <c:pt idx="633">
                  <c:v>407.07880842437072</c:v>
                </c:pt>
                <c:pt idx="634">
                  <c:v>-629.11433685557165</c:v>
                </c:pt>
                <c:pt idx="635">
                  <c:v>515.4023867503073</c:v>
                </c:pt>
                <c:pt idx="636">
                  <c:v>-125.69631259922089</c:v>
                </c:pt>
                <c:pt idx="637">
                  <c:v>-332.45896672101799</c:v>
                </c:pt>
                <c:pt idx="638">
                  <c:v>614.2579701098399</c:v>
                </c:pt>
                <c:pt idx="639">
                  <c:v>-568.44116526956554</c:v>
                </c:pt>
                <c:pt idx="640">
                  <c:v>218.48339511063341</c:v>
                </c:pt>
                <c:pt idx="641">
                  <c:v>249.41241530758978</c:v>
                </c:pt>
                <c:pt idx="642">
                  <c:v>-585.38749048840862</c:v>
                </c:pt>
                <c:pt idx="643">
                  <c:v>609.35307763711864</c:v>
                </c:pt>
                <c:pt idx="644">
                  <c:v>-307.51985843693319</c:v>
                </c:pt>
                <c:pt idx="645">
                  <c:v>-159.70908779597218</c:v>
                </c:pt>
                <c:pt idx="646">
                  <c:v>542.97929513112069</c:v>
                </c:pt>
                <c:pt idx="647">
                  <c:v>-637.06235648441987</c:v>
                </c:pt>
                <c:pt idx="648">
                  <c:v>390.74800678739905</c:v>
                </c:pt>
                <c:pt idx="649">
                  <c:v>65.291759222805027</c:v>
                </c:pt>
                <c:pt idx="650">
                  <c:v>-487.82244686351436</c:v>
                </c:pt>
                <c:pt idx="651">
                  <c:v>650.77905386703333</c:v>
                </c:pt>
                <c:pt idx="652">
                  <c:v>-466.2162882595216</c:v>
                </c:pt>
                <c:pt idx="653">
                  <c:v>31.765994218213638</c:v>
                </c:pt>
                <c:pt idx="654">
                  <c:v>421.00456824178565</c:v>
                </c:pt>
                <c:pt idx="655">
                  <c:v>-650.02049017783713</c:v>
                </c:pt>
                <c:pt idx="656">
                  <c:v>532.12494373276775</c:v>
                </c:pt>
                <c:pt idx="657">
                  <c:v>-129.30532447106501</c:v>
                </c:pt>
                <c:pt idx="658">
                  <c:v>-343.89075987914742</c:v>
                </c:pt>
                <c:pt idx="659">
                  <c:v>634.62595717471982</c:v>
                </c:pt>
                <c:pt idx="660">
                  <c:v>-586.86874431433148</c:v>
                </c:pt>
                <c:pt idx="661">
                  <c:v>225.13013048382302</c:v>
                </c:pt>
                <c:pt idx="662">
                  <c:v>258.09594249188922</c:v>
                </c:pt>
                <c:pt idx="663">
                  <c:v>-604.76425947391476</c:v>
                </c:pt>
                <c:pt idx="664">
                  <c:v>629.07580629408869</c:v>
                </c:pt>
                <c:pt idx="665">
                  <c:v>-317.05649858259528</c:v>
                </c:pt>
                <c:pt idx="666">
                  <c:v>-165.45117740928848</c:v>
                </c:pt>
                <c:pt idx="667">
                  <c:v>560.93383815099992</c:v>
                </c:pt>
                <c:pt idx="668">
                  <c:v>-657.64155078412159</c:v>
                </c:pt>
                <c:pt idx="669">
                  <c:v>402.96245141594051</c:v>
                </c:pt>
                <c:pt idx="670">
                  <c:v>67.964664616204388</c:v>
                </c:pt>
                <c:pt idx="671">
                  <c:v>-503.95538706383832</c:v>
                </c:pt>
                <c:pt idx="672">
                  <c:v>671.75697572973115</c:v>
                </c:pt>
                <c:pt idx="673">
                  <c:v>-480.8368727268064</c:v>
                </c:pt>
                <c:pt idx="674">
                  <c:v>32.221752724055641</c:v>
                </c:pt>
                <c:pt idx="675">
                  <c:v>434.95704341164804</c:v>
                </c:pt>
                <c:pt idx="676">
                  <c:v>-670.93052872451483</c:v>
                </c:pt>
                <c:pt idx="677">
                  <c:v>548.82648117498559</c:v>
                </c:pt>
                <c:pt idx="678">
                  <c:v>-132.87963599828453</c:v>
                </c:pt>
                <c:pt idx="679">
                  <c:v>-355.35240497077302</c:v>
                </c:pt>
                <c:pt idx="680">
                  <c:v>655.00300748194718</c:v>
                </c:pt>
                <c:pt idx="681">
                  <c:v>-605.2797583266406</c:v>
                </c:pt>
                <c:pt idx="682">
                  <c:v>231.74351790019278</c:v>
                </c:pt>
                <c:pt idx="683">
                  <c:v>266.81179348838219</c:v>
                </c:pt>
                <c:pt idx="684">
                  <c:v>-624.15506792081544</c:v>
                </c:pt>
                <c:pt idx="685">
                  <c:v>648.78679328674696</c:v>
                </c:pt>
                <c:pt idx="686">
                  <c:v>-326.56188571593651</c:v>
                </c:pt>
                <c:pt idx="687">
                  <c:v>-171.22734296988938</c:v>
                </c:pt>
                <c:pt idx="688">
                  <c:v>578.90708424703564</c:v>
                </c:pt>
                <c:pt idx="689">
                  <c:v>-678.21408824789</c:v>
                </c:pt>
                <c:pt idx="690">
                  <c:v>415.14843388691787</c:v>
                </c:pt>
                <c:pt idx="691">
                  <c:v>70.672639332141799</c:v>
                </c:pt>
                <c:pt idx="692">
                  <c:v>-520.11127750676826</c:v>
                </c:pt>
                <c:pt idx="693">
                  <c:v>692.73347382252109</c:v>
                </c:pt>
                <c:pt idx="694">
                  <c:v>-495.43241966002444</c:v>
                </c:pt>
                <c:pt idx="695">
                  <c:v>32.642229413209989</c:v>
                </c:pt>
                <c:pt idx="696">
                  <c:v>448.93620497040371</c:v>
                </c:pt>
                <c:pt idx="697">
                  <c:v>-691.84440828133916</c:v>
                </c:pt>
                <c:pt idx="698">
                  <c:v>565.50696322113254</c:v>
                </c:pt>
                <c:pt idx="699">
                  <c:v>-136.4192388293136</c:v>
                </c:pt>
                <c:pt idx="700">
                  <c:v>-366.84387838371526</c:v>
                </c:pt>
                <c:pt idx="701">
                  <c:v>675.38907806368013</c:v>
                </c:pt>
                <c:pt idx="702">
                  <c:v>-623.67416792659151</c:v>
                </c:pt>
                <c:pt idx="703">
                  <c:v>238.32354259534716</c:v>
                </c:pt>
                <c:pt idx="704">
                  <c:v>275.55995056305613</c:v>
                </c:pt>
                <c:pt idx="705">
                  <c:v>-643.55987506475458</c:v>
                </c:pt>
                <c:pt idx="706">
                  <c:v>668.48599658838771</c:v>
                </c:pt>
                <c:pt idx="707">
                  <c:v>-336.0359989885992</c:v>
                </c:pt>
                <c:pt idx="708">
                  <c:v>-177.03757301619149</c:v>
                </c:pt>
                <c:pt idx="709">
                  <c:v>596.89899576686787</c:v>
                </c:pt>
                <c:pt idx="710">
                  <c:v>-698.77992513821471</c:v>
                </c:pt>
                <c:pt idx="711">
                  <c:v>427.30592773263299</c:v>
                </c:pt>
                <c:pt idx="712">
                  <c:v>73.415678435835972</c:v>
                </c:pt>
                <c:pt idx="713">
                  <c:v>-536.29008449027106</c:v>
                </c:pt>
                <c:pt idx="714">
                  <c:v>713.70850367130458</c:v>
                </c:pt>
                <c:pt idx="715">
                  <c:v>-510.00289756120799</c:v>
                </c:pt>
                <c:pt idx="716">
                  <c:v>33.027422583117293</c:v>
                </c:pt>
                <c:pt idx="717">
                  <c:v>462.9420239163311</c:v>
                </c:pt>
                <c:pt idx="718">
                  <c:v>-712.76208462843363</c:v>
                </c:pt>
                <c:pt idx="719">
                  <c:v>582.16635404485248</c:v>
                </c:pt>
                <c:pt idx="720">
                  <c:v>-139.92412466155511</c:v>
                </c:pt>
                <c:pt idx="721">
                  <c:v>-378.36515646319754</c:v>
                </c:pt>
                <c:pt idx="722">
                  <c:v>695.78412593899793</c:v>
                </c:pt>
                <c:pt idx="723">
                  <c:v>-642.05193375743909</c:v>
                </c:pt>
                <c:pt idx="724">
                  <c:v>244.87018985190844</c:v>
                </c:pt>
                <c:pt idx="725">
                  <c:v>284.34039593471249</c:v>
                </c:pt>
                <c:pt idx="726">
                  <c:v>-662.9786401212732</c:v>
                </c:pt>
                <c:pt idx="727">
                  <c:v>688.17337418853594</c:v>
                </c:pt>
                <c:pt idx="728">
                  <c:v>-345.47881759624494</c:v>
                </c:pt>
                <c:pt idx="729">
                  <c:v>-182.88185603722781</c:v>
                </c:pt>
                <c:pt idx="730">
                  <c:v>614.90953503080175</c:v>
                </c:pt>
                <c:pt idx="731">
                  <c:v>-719.33901772666172</c:v>
                </c:pt>
                <c:pt idx="732">
                  <c:v>439.4349065251929</c:v>
                </c:pt>
                <c:pt idx="733">
                  <c:v>76.193776943596106</c:v>
                </c:pt>
                <c:pt idx="734">
                  <c:v>-552.49177427906841</c:v>
                </c:pt>
                <c:pt idx="735">
                  <c:v>734.68202080373635</c:v>
                </c:pt>
                <c:pt idx="736">
                  <c:v>-524.54827496826272</c:v>
                </c:pt>
                <c:pt idx="737">
                  <c:v>33.377330580082599</c:v>
                </c:pt>
                <c:pt idx="738">
                  <c:v>476.97447121056416</c:v>
                </c:pt>
                <c:pt idx="739">
                  <c:v>-733.68351354013953</c:v>
                </c:pt>
                <c:pt idx="740">
                  <c:v>598.80461784950171</c:v>
                </c:pt>
                <c:pt idx="741">
                  <c:v>-143.39428524172081</c:v>
                </c:pt>
                <c:pt idx="742">
                  <c:v>-389.9162155129834</c:v>
                </c:pt>
                <c:pt idx="743">
                  <c:v>716.18810811431069</c:v>
                </c:pt>
                <c:pt idx="744">
                  <c:v>-660.41301648564047</c:v>
                </c:pt>
                <c:pt idx="745">
                  <c:v>251.38344499985288</c:v>
                </c:pt>
                <c:pt idx="746">
                  <c:v>293.15311177757832</c:v>
                </c:pt>
                <c:pt idx="747">
                  <c:v>-682.41132228641004</c:v>
                </c:pt>
                <c:pt idx="748">
                  <c:v>707.84888409308962</c:v>
                </c:pt>
                <c:pt idx="749">
                  <c:v>-354.89032077887924</c:v>
                </c:pt>
                <c:pt idx="750">
                  <c:v>-188.76018047379779</c:v>
                </c:pt>
                <c:pt idx="751">
                  <c:v>632.93866433340781</c:v>
                </c:pt>
                <c:pt idx="752">
                  <c:v>-739.89132229397671</c:v>
                </c:pt>
                <c:pt idx="753">
                  <c:v>451.53534387677593</c:v>
                </c:pt>
                <c:pt idx="754">
                  <c:v>79.006929820876209</c:v>
                </c:pt>
                <c:pt idx="755">
                  <c:v>-568.71631310548787</c:v>
                </c:pt>
                <c:pt idx="756">
                  <c:v>755.65398074924428</c:v>
                </c:pt>
                <c:pt idx="757">
                  <c:v>-539.06852045293363</c:v>
                </c:pt>
                <c:pt idx="758">
                  <c:v>33.691951801200403</c:v>
                </c:pt>
                <c:pt idx="759">
                  <c:v>491.03351777565388</c:v>
                </c:pt>
                <c:pt idx="760">
                  <c:v>-754.6086507850174</c:v>
                </c:pt>
                <c:pt idx="761">
                  <c:v>615.42171886740562</c:v>
                </c:pt>
                <c:pt idx="762">
                  <c:v>-146.82971236452875</c:v>
                </c:pt>
                <c:pt idx="763">
                  <c:v>-401.4970317937528</c:v>
                </c:pt>
                <c:pt idx="764">
                  <c:v>736.60098158244091</c:v>
                </c:pt>
                <c:pt idx="765">
                  <c:v>-678.75737680106192</c:v>
                </c:pt>
                <c:pt idx="766">
                  <c:v>257.86329341526181</c:v>
                </c:pt>
                <c:pt idx="767">
                  <c:v>301.998080219256</c:v>
                </c:pt>
                <c:pt idx="768">
                  <c:v>-701.85788073540471</c:v>
                </c:pt>
                <c:pt idx="769">
                  <c:v>727.51248432448278</c:v>
                </c:pt>
                <c:pt idx="770">
                  <c:v>-364.27048781968506</c:v>
                </c:pt>
                <c:pt idx="771">
                  <c:v>-194.67253471949849</c:v>
                </c:pt>
                <c:pt idx="772">
                  <c:v>650.98634594161342</c:v>
                </c:pt>
                <c:pt idx="773">
                  <c:v>-760.43679513019902</c:v>
                </c:pt>
                <c:pt idx="774">
                  <c:v>463.60721343994533</c:v>
                </c:pt>
                <c:pt idx="775">
                  <c:v>81.855131985245649</c:v>
                </c:pt>
                <c:pt idx="776">
                  <c:v>-584.9636671693014</c:v>
                </c:pt>
                <c:pt idx="777">
                  <c:v>776.6243390390897</c:v>
                </c:pt>
                <c:pt idx="778">
                  <c:v>-553.56360262336875</c:v>
                </c:pt>
                <c:pt idx="779">
                  <c:v>33.971284693084357</c:v>
                </c:pt>
                <c:pt idx="780">
                  <c:v>505.11913449657698</c:v>
                </c:pt>
                <c:pt idx="781">
                  <c:v>-775.53745212626427</c:v>
                </c:pt>
                <c:pt idx="782">
                  <c:v>632.01762136107072</c:v>
                </c:pt>
                <c:pt idx="783">
                  <c:v>-150.23039787466794</c:v>
                </c:pt>
                <c:pt idx="784">
                  <c:v>-413.10758152422267</c:v>
                </c:pt>
                <c:pt idx="785">
                  <c:v>757.02270332391799</c:v>
                </c:pt>
                <c:pt idx="786">
                  <c:v>-697.08497541638826</c:v>
                </c:pt>
                <c:pt idx="787">
                  <c:v>264.30972052222518</c:v>
                </c:pt>
                <c:pt idx="788">
                  <c:v>310.87528334193132</c:v>
                </c:pt>
                <c:pt idx="789">
                  <c:v>-721.31827462394494</c:v>
                </c:pt>
                <c:pt idx="790">
                  <c:v>747.16413292128539</c:v>
                </c:pt>
                <c:pt idx="791">
                  <c:v>-373.61929804682109</c:v>
                </c:pt>
                <c:pt idx="792">
                  <c:v>-200.61890711878524</c:v>
                </c:pt>
                <c:pt idx="793">
                  <c:v>669.05254209634211</c:v>
                </c:pt>
                <c:pt idx="794">
                  <c:v>-780.97539253446325</c:v>
                </c:pt>
                <c:pt idx="795">
                  <c:v>475.65048890656021</c:v>
                </c:pt>
                <c:pt idx="796">
                  <c:v>84.738378302672373</c:v>
                </c:pt>
                <c:pt idx="797">
                  <c:v>-601.23380263752711</c:v>
                </c:pt>
                <c:pt idx="798">
                  <c:v>797.59305120643069</c:v>
                </c:pt>
                <c:pt idx="799">
                  <c:v>-568.03349012203057</c:v>
                </c:pt>
                <c:pt idx="800">
                  <c:v>34.215327752185068</c:v>
                </c:pt>
                <c:pt idx="801">
                  <c:v>519.23129222052773</c:v>
                </c:pt>
                <c:pt idx="802">
                  <c:v>-796.46987332132039</c:v>
                </c:pt>
                <c:pt idx="803">
                  <c:v>648.59228962266764</c:v>
                </c:pt>
                <c:pt idx="804">
                  <c:v>-153.59633366551463</c:v>
                </c:pt>
                <c:pt idx="805">
                  <c:v>-424.74784088090348</c:v>
                </c:pt>
                <c:pt idx="806">
                  <c:v>777.453230306043</c:v>
                </c:pt>
                <c:pt idx="807">
                  <c:v>-715.39577306828755</c:v>
                </c:pt>
                <c:pt idx="808">
                  <c:v>270.72271179161055</c:v>
                </c:pt>
                <c:pt idx="809">
                  <c:v>319.78470318209952</c:v>
                </c:pt>
                <c:pt idx="810">
                  <c:v>-740.79246308812071</c:v>
                </c:pt>
                <c:pt idx="811">
                  <c:v>766.80378793892203</c:v>
                </c:pt>
                <c:pt idx="812">
                  <c:v>-382.93673083227247</c:v>
                </c:pt>
                <c:pt idx="813">
                  <c:v>-206.59928596827785</c:v>
                </c:pt>
                <c:pt idx="814">
                  <c:v>687.13721501243322</c:v>
                </c:pt>
                <c:pt idx="815">
                  <c:v>-801.50707081542305</c:v>
                </c:pt>
                <c:pt idx="816">
                  <c:v>487.66514400947517</c:v>
                </c:pt>
                <c:pt idx="817">
                  <c:v>87.656663590569309</c:v>
                </c:pt>
                <c:pt idx="818">
                  <c:v>-617.52668564541386</c:v>
                </c:pt>
                <c:pt idx="819">
                  <c:v>818.56007278632978</c:v>
                </c:pt>
                <c:pt idx="820">
                  <c:v>-582.47815162716836</c:v>
                </c:pt>
                <c:pt idx="821">
                  <c:v>34.424079525165041</c:v>
                </c:pt>
                <c:pt idx="822">
                  <c:v>533.36996175666843</c:v>
                </c:pt>
                <c:pt idx="823">
                  <c:v>-817.40587012229287</c:v>
                </c:pt>
                <c:pt idx="824">
                  <c:v>665.14568797318941</c:v>
                </c:pt>
                <c:pt idx="825">
                  <c:v>-156.92751167946264</c:v>
                </c:pt>
                <c:pt idx="826">
                  <c:v>-436.41778599780844</c:v>
                </c:pt>
                <c:pt idx="827">
                  <c:v>797.89251948329115</c:v>
                </c:pt>
                <c:pt idx="828">
                  <c:v>-733.68973051615512</c:v>
                </c:pt>
                <c:pt idx="829">
                  <c:v>277.10225274174542</c:v>
                </c:pt>
                <c:pt idx="830">
                  <c:v>328.72632173024022</c:v>
                </c:pt>
                <c:pt idx="831">
                  <c:v>-760.28040524359164</c:v>
                </c:pt>
                <c:pt idx="832">
                  <c:v>786.43140744927871</c:v>
                </c:pt>
                <c:pt idx="833">
                  <c:v>-392.22276559216641</c:v>
                </c:pt>
                <c:pt idx="834">
                  <c:v>-212.61365951645308</c:v>
                </c:pt>
                <c:pt idx="835">
                  <c:v>705.24032687771808</c:v>
                </c:pt>
                <c:pt idx="836">
                  <c:v>-822.03178629105651</c:v>
                </c:pt>
                <c:pt idx="837">
                  <c:v>499.65115252116135</c:v>
                </c:pt>
                <c:pt idx="838">
                  <c:v>90.609982617184514</c:v>
                </c:pt>
                <c:pt idx="839">
                  <c:v>-633.84228229482289</c:v>
                </c:pt>
                <c:pt idx="840">
                  <c:v>839.52535931587317</c:v>
                </c:pt>
                <c:pt idx="841">
                  <c:v>-596.89755585319438</c:v>
                </c:pt>
                <c:pt idx="842">
                  <c:v>34.59753860741813</c:v>
                </c:pt>
                <c:pt idx="843">
                  <c:v>547.53511387729361</c:v>
                </c:pt>
                <c:pt idx="844">
                  <c:v>-838.34539827571325</c:v>
                </c:pt>
                <c:pt idx="845">
                  <c:v>681.6777807646464</c:v>
                </c:pt>
                <c:pt idx="846">
                  <c:v>-160.22392390793345</c:v>
                </c:pt>
                <c:pt idx="847">
                  <c:v>-448.11739296774874</c:v>
                </c:pt>
                <c:pt idx="848">
                  <c:v>818.34052779766535</c:v>
                </c:pt>
                <c:pt idx="849">
                  <c:v>-751.96680854332055</c:v>
                </c:pt>
                <c:pt idx="850">
                  <c:v>283.44832893702261</c:v>
                </c:pt>
                <c:pt idx="851">
                  <c:v>337.70012093221521</c:v>
                </c:pt>
                <c:pt idx="852">
                  <c:v>-779.78206018696972</c:v>
                </c:pt>
                <c:pt idx="853">
                  <c:v>806.04694954086187</c:v>
                </c:pt>
                <c:pt idx="854">
                  <c:v>-401.47738178679691</c:v>
                </c:pt>
                <c:pt idx="855">
                  <c:v>-218.66201596365877</c:v>
                </c:pt>
                <c:pt idx="856">
                  <c:v>723.36183985382411</c:v>
                </c:pt>
                <c:pt idx="857">
                  <c:v>-842.54949528884936</c:v>
                </c:pt>
                <c:pt idx="858">
                  <c:v>511.60848825585168</c:v>
                </c:pt>
                <c:pt idx="859">
                  <c:v>93.598330101266058</c:v>
                </c:pt>
                <c:pt idx="860">
                  <c:v>-650.18055865644976</c:v>
                </c:pt>
                <c:pt idx="861">
                  <c:v>860.48886633417885</c:v>
                </c:pt>
                <c:pt idx="862">
                  <c:v>-611.29167154833783</c:v>
                </c:pt>
                <c:pt idx="863">
                  <c:v>34.735703645280843</c:v>
                </c:pt>
                <c:pt idx="864">
                  <c:v>561.72671931617924</c:v>
                </c:pt>
                <c:pt idx="865">
                  <c:v>-859.28841352280347</c:v>
                </c:pt>
                <c:pt idx="866">
                  <c:v>698.1885323779552</c:v>
                </c:pt>
                <c:pt idx="867">
                  <c:v>-163.48556239216015</c:v>
                </c:pt>
                <c:pt idx="868">
                  <c:v>-459.84663784047223</c:v>
                </c:pt>
                <c:pt idx="869">
                  <c:v>838.79721217815984</c:v>
                </c:pt>
                <c:pt idx="870">
                  <c:v>-770.22696795642878</c:v>
                </c:pt>
                <c:pt idx="871">
                  <c:v>289.7609259900218</c:v>
                </c:pt>
                <c:pt idx="872">
                  <c:v>346.70608268723691</c:v>
                </c:pt>
                <c:pt idx="873">
                  <c:v>-799.29738699419886</c:v>
                </c:pt>
                <c:pt idx="874">
                  <c:v>825.65037231884833</c:v>
                </c:pt>
                <c:pt idx="875">
                  <c:v>-410.70055892064886</c:v>
                </c:pt>
                <c:pt idx="876">
                  <c:v>-224.74434346174192</c:v>
                </c:pt>
                <c:pt idx="877">
                  <c:v>741.50171607581751</c:v>
                </c:pt>
                <c:pt idx="878">
                  <c:v>-863.0601541455643</c:v>
                </c:pt>
                <c:pt idx="879">
                  <c:v>523.53712506527347</c:v>
                </c:pt>
                <c:pt idx="880">
                  <c:v>96.621700711272595</c:v>
                </c:pt>
                <c:pt idx="881">
                  <c:v>-666.54148076713341</c:v>
                </c:pt>
                <c:pt idx="882">
                  <c:v>881.45054938245994</c:v>
                </c:pt>
                <c:pt idx="883">
                  <c:v>-625.66046749730629</c:v>
                </c:pt>
                <c:pt idx="884">
                  <c:v>34.838573334570754</c:v>
                </c:pt>
                <c:pt idx="885">
                  <c:v>575.94474876973322</c:v>
                </c:pt>
                <c:pt idx="886">
                  <c:v>-880.23487159921399</c:v>
                </c:pt>
                <c:pt idx="887">
                  <c:v>714.67790722453572</c:v>
                </c:pt>
                <c:pt idx="888">
                  <c:v>-166.71241921972165</c:v>
                </c:pt>
                <c:pt idx="889">
                  <c:v>-471.605496623943</c:v>
                </c:pt>
                <c:pt idx="890">
                  <c:v>859.26252954120048</c:v>
                </c:pt>
                <c:pt idx="891">
                  <c:v>-788.47016958565075</c:v>
                </c:pt>
                <c:pt idx="892">
                  <c:v>296.04002956013289</c:v>
                </c:pt>
                <c:pt idx="893">
                  <c:v>355.74418884962159</c:v>
                </c:pt>
                <c:pt idx="894">
                  <c:v>-818.82634472212942</c:v>
                </c:pt>
                <c:pt idx="895">
                  <c:v>845.24163390540127</c:v>
                </c:pt>
                <c:pt idx="896">
                  <c:v>-419.89227654278238</c:v>
                </c:pt>
                <c:pt idx="897">
                  <c:v>-230.86063011559378</c:v>
                </c:pt>
                <c:pt idx="898">
                  <c:v>759.65991765309525</c:v>
                </c:pt>
                <c:pt idx="899">
                  <c:v>-883.56371920771335</c:v>
                </c:pt>
                <c:pt idx="900">
                  <c:v>535.437036843589</c:v>
                </c:pt>
                <c:pt idx="901">
                  <c:v>99.680089066913524</c:v>
                </c:pt>
                <c:pt idx="902">
                  <c:v>-682.92501463239523</c:v>
                </c:pt>
                <c:pt idx="903">
                  <c:v>902.41036400407722</c:v>
                </c:pt>
                <c:pt idx="904">
                  <c:v>-640.00391252001054</c:v>
                </c:pt>
                <c:pt idx="905">
                  <c:v>34.906146421363012</c:v>
                </c:pt>
                <c:pt idx="906">
                  <c:v>590.18917289644037</c:v>
                </c:pt>
                <c:pt idx="907">
                  <c:v>-901.18472823571085</c:v>
                </c:pt>
                <c:pt idx="908">
                  <c:v>731.1458697442373</c:v>
                </c:pt>
                <c:pt idx="909">
                  <c:v>-169.90448653071917</c:v>
                </c:pt>
                <c:pt idx="910">
                  <c:v>-483.39394528405847</c:v>
                </c:pt>
                <c:pt idx="911">
                  <c:v>879.73643679059785</c:v>
                </c:pt>
                <c:pt idx="912">
                  <c:v>-806.69637428473129</c:v>
                </c:pt>
                <c:pt idx="913">
                  <c:v>302.28562535391904</c:v>
                </c:pt>
                <c:pt idx="914">
                  <c:v>364.81442122622951</c:v>
                </c:pt>
                <c:pt idx="915">
                  <c:v>-838.36889240747018</c:v>
                </c:pt>
                <c:pt idx="916">
                  <c:v>864.82069243865749</c:v>
                </c:pt>
                <c:pt idx="917">
                  <c:v>-429.05251424542598</c:v>
                </c:pt>
                <c:pt idx="918">
                  <c:v>-237.01086398088057</c:v>
                </c:pt>
                <c:pt idx="919">
                  <c:v>777.83640666816541</c:v>
                </c:pt>
                <c:pt idx="920">
                  <c:v>-904.06014683133026</c:v>
                </c:pt>
                <c:pt idx="921">
                  <c:v>547.30819752466959</c:v>
                </c:pt>
                <c:pt idx="922">
                  <c:v>102.77348973716644</c:v>
                </c:pt>
                <c:pt idx="923">
                  <c:v>-699.33112622522924</c:v>
                </c:pt>
                <c:pt idx="924">
                  <c:v>923.36826574460645</c:v>
                </c:pt>
                <c:pt idx="925">
                  <c:v>-654.32197547216117</c:v>
                </c:pt>
                <c:pt idx="926">
                  <c:v>34.938421700356635</c:v>
                </c:pt>
                <c:pt idx="927">
                  <c:v>604.45996231813911</c:v>
                </c:pt>
                <c:pt idx="928">
                  <c:v>-922.1379391575025</c:v>
                </c:pt>
                <c:pt idx="929">
                  <c:v>747.59238440796264</c:v>
                </c:pt>
                <c:pt idx="930">
                  <c:v>-173.06175651239317</c:v>
                </c:pt>
                <c:pt idx="931">
                  <c:v>-495.21195974467747</c:v>
                </c:pt>
                <c:pt idx="932">
                  <c:v>900.21889081759878</c:v>
                </c:pt>
                <c:pt idx="933">
                  <c:v>-824.90554293103344</c:v>
                </c:pt>
                <c:pt idx="934">
                  <c:v>308.49769912553506</c:v>
                </c:pt>
                <c:pt idx="935">
                  <c:v>373.91676158172658</c:v>
                </c:pt>
                <c:pt idx="936">
                  <c:v>-857.92498906831463</c:v>
                </c:pt>
                <c:pt idx="937">
                  <c:v>884.38750607421957</c:v>
                </c:pt>
                <c:pt idx="938">
                  <c:v>-438.18125166613487</c:v>
                </c:pt>
                <c:pt idx="939">
                  <c:v>-243.1950330655703</c:v>
                </c:pt>
                <c:pt idx="940">
                  <c:v>796.03114517752988</c:v>
                </c:pt>
                <c:pt idx="941">
                  <c:v>-924.54939338209158</c:v>
                </c:pt>
                <c:pt idx="942">
                  <c:v>559.15058108239305</c:v>
                </c:pt>
                <c:pt idx="943">
                  <c:v>105.90189724184589</c:v>
                </c:pt>
                <c:pt idx="944">
                  <c:v>-715.75978148583192</c:v>
                </c:pt>
                <c:pt idx="945">
                  <c:v>944.32421015183013</c:v>
                </c:pt>
                <c:pt idx="946">
                  <c:v>-668.61462524412275</c:v>
                </c:pt>
                <c:pt idx="947">
                  <c:v>34.935398017314938</c:v>
                </c:pt>
                <c:pt idx="948">
                  <c:v>618.75708761820249</c:v>
                </c:pt>
                <c:pt idx="949">
                  <c:v>-943.09446008469922</c:v>
                </c:pt>
                <c:pt idx="950">
                  <c:v>764.01741571683033</c:v>
                </c:pt>
                <c:pt idx="951">
                  <c:v>-176.18422140144659</c:v>
                </c:pt>
                <c:pt idx="952">
                  <c:v>-507.05951588764867</c:v>
                </c:pt>
                <c:pt idx="953">
                  <c:v>920.70984850082448</c:v>
                </c:pt>
                <c:pt idx="954">
                  <c:v>-843.09763642578878</c:v>
                </c:pt>
                <c:pt idx="955">
                  <c:v>314.67623667514965</c:v>
                </c:pt>
                <c:pt idx="956">
                  <c:v>383.05119163261975</c:v>
                </c:pt>
                <c:pt idx="957">
                  <c:v>-877.49459370221075</c:v>
                </c:pt>
                <c:pt idx="958">
                  <c:v>903.94203298471643</c:v>
                </c:pt>
                <c:pt idx="959">
                  <c:v>-447.27846848640075</c:v>
                </c:pt>
                <c:pt idx="960">
                  <c:v>-249.41312532957051</c:v>
                </c:pt>
                <c:pt idx="961">
                  <c:v>814.24409521152018</c:v>
                </c:pt>
                <c:pt idx="962">
                  <c:v>-945.03141523544923</c:v>
                </c:pt>
                <c:pt idx="963">
                  <c:v>570.96416153275072</c:v>
                </c:pt>
                <c:pt idx="964">
                  <c:v>109.0653060533991</c:v>
                </c:pt>
                <c:pt idx="965">
                  <c:v>-732.21094632415577</c:v>
                </c:pt>
                <c:pt idx="966">
                  <c:v>965.2781527758799</c:v>
                </c:pt>
                <c:pt idx="967">
                  <c:v>-682.88183076271434</c:v>
                </c:pt>
                <c:pt idx="968">
                  <c:v>34.897074267450883</c:v>
                </c:pt>
                <c:pt idx="969">
                  <c:v>633.08051934280115</c:v>
                </c:pt>
                <c:pt idx="970">
                  <c:v>-964.05424673232403</c:v>
                </c:pt>
                <c:pt idx="971">
                  <c:v>780.42092820119592</c:v>
                </c:pt>
                <c:pt idx="972">
                  <c:v>-179.271873484536</c:v>
                </c:pt>
                <c:pt idx="973">
                  <c:v>-518.93658955246406</c:v>
                </c:pt>
                <c:pt idx="974">
                  <c:v>941.20926670676715</c:v>
                </c:pt>
                <c:pt idx="975">
                  <c:v>-861.27261569333621</c:v>
                </c:pt>
                <c:pt idx="976">
                  <c:v>320.82122385134045</c:v>
                </c:pt>
                <c:pt idx="977">
                  <c:v>392.21769305063987</c:v>
                </c:pt>
                <c:pt idx="978">
                  <c:v>-897.07766528769855</c:v>
                </c:pt>
                <c:pt idx="979">
                  <c:v>923.4842313592776</c:v>
                </c:pt>
                <c:pt idx="980">
                  <c:v>-456.34414443202769</c:v>
                </c:pt>
                <c:pt idx="981">
                  <c:v>-255.66512868431158</c:v>
                </c:pt>
                <c:pt idx="982">
                  <c:v>832.47521877410531</c:v>
                </c:pt>
                <c:pt idx="983">
                  <c:v>-965.50616877635798</c:v>
                </c:pt>
                <c:pt idx="984">
                  <c:v>582.74891292902794</c:v>
                </c:pt>
                <c:pt idx="985">
                  <c:v>112.26371059225342</c:v>
                </c:pt>
                <c:pt idx="986">
                  <c:v>-748.68458661548834</c:v>
                </c:pt>
                <c:pt idx="987">
                  <c:v>986.2300491692298</c:v>
                </c:pt>
                <c:pt idx="988">
                  <c:v>-697.12356099007729</c:v>
                </c:pt>
                <c:pt idx="989">
                  <c:v>34.823449395830309</c:v>
                </c:pt>
                <c:pt idx="990">
                  <c:v>647.4302280006325</c:v>
                </c:pt>
                <c:pt idx="991">
                  <c:v>-985.01725481007088</c:v>
                </c:pt>
                <c:pt idx="992">
                  <c:v>796.80288642221728</c:v>
                </c:pt>
                <c:pt idx="993">
                  <c:v>-182.3247050948242</c:v>
                </c:pt>
                <c:pt idx="994">
                  <c:v>-530.84315653777651</c:v>
                </c:pt>
                <c:pt idx="995">
                  <c:v>961.71710228917527</c:v>
                </c:pt>
                <c:pt idx="996">
                  <c:v>-879.43044168237111</c:v>
                </c:pt>
                <c:pt idx="997">
                  <c:v>326.93264654953487</c:v>
                </c:pt>
                <c:pt idx="998">
                  <c:v>401.4162474620174</c:v>
                </c:pt>
                <c:pt idx="999">
                  <c:v>-916.67416278332666</c:v>
                </c:pt>
                <c:pt idx="1000">
                  <c:v>943.01405940413667</c:v>
                </c:pt>
              </c:numCache>
            </c:numRef>
          </c:xVal>
          <c:yVal>
            <c:numRef>
              <c:f>Sheet1!$D$2:$D$1002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-0.68020207544262234</c:v>
                </c:pt>
                <c:pt idx="2">
                  <c:v>1.9944195513703225</c:v>
                </c:pt>
                <c:pt idx="3">
                  <c:v>-2.3452698506083296</c:v>
                </c:pt>
                <c:pt idx="4">
                  <c:v>0.5955358569592778</c:v>
                </c:pt>
                <c:pt idx="5">
                  <c:v>2.817426927530903</c:v>
                </c:pt>
                <c:pt idx="6">
                  <c:v>-5.8498879109739992</c:v>
                </c:pt>
                <c:pt idx="7">
                  <c:v>6.0611970491224163</c:v>
                </c:pt>
                <c:pt idx="8">
                  <c:v>-2.3555936614308739</c:v>
                </c:pt>
                <c:pt idx="9">
                  <c:v>-3.9078741447706795</c:v>
                </c:pt>
                <c:pt idx="10">
                  <c:v>9.3101989094509587</c:v>
                </c:pt>
                <c:pt idx="11">
                  <c:v>-10.237841018891286</c:v>
                </c:pt>
                <c:pt idx="12">
                  <c:v>5.2014118316457587</c:v>
                </c:pt>
                <c:pt idx="13">
                  <c:v>3.8382799765845528</c:v>
                </c:pt>
                <c:pt idx="14">
                  <c:v>-12.128275907513961</c:v>
                </c:pt>
                <c:pt idx="15">
                  <c:v>14.62191225677344</c:v>
                </c:pt>
                <c:pt idx="16">
                  <c:v>-9.0046537390859811</c:v>
                </c:pt>
                <c:pt idx="17">
                  <c:v>-2.5451551146359863</c:v>
                </c:pt>
                <c:pt idx="18">
                  <c:v>14.081047908040251</c:v>
                </c:pt>
                <c:pt idx="19">
                  <c:v>-18.945786972074998</c:v>
                </c:pt>
                <c:pt idx="20">
                  <c:v>13.591715112193024</c:v>
                </c:pt>
                <c:pt idx="21">
                  <c:v>1.7649708605534335E-2</c:v>
                </c:pt>
                <c:pt idx="22">
                  <c:v>-14.977994125522551</c:v>
                </c:pt>
                <c:pt idx="23">
                  <c:v>22.937259777139502</c:v>
                </c:pt>
                <c:pt idx="24">
                  <c:v>-18.749573812521547</c:v>
                </c:pt>
                <c:pt idx="25">
                  <c:v>3.7013204142028999</c:v>
                </c:pt>
                <c:pt idx="26">
                  <c:v>14.668667371445405</c:v>
                </c:pt>
                <c:pt idx="27">
                  <c:v>-26.329530541554821</c:v>
                </c:pt>
                <c:pt idx="28">
                  <c:v>24.233007451990005</c:v>
                </c:pt>
                <c:pt idx="29">
                  <c:v>-8.5157311427590479</c:v>
                </c:pt>
                <c:pt idx="30">
                  <c:v>-13.048955517915065</c:v>
                </c:pt>
                <c:pt idx="31">
                  <c:v>28.871115434537483</c:v>
                </c:pt>
                <c:pt idx="32">
                  <c:v>-29.772962925413289</c:v>
                </c:pt>
                <c:pt idx="33">
                  <c:v>14.27888310595892</c:v>
                </c:pt>
                <c:pt idx="34">
                  <c:v>10.065876648492937</c:v>
                </c:pt>
                <c:pt idx="35">
                  <c:v>-30.335372874118907</c:v>
                </c:pt>
                <c:pt idx="36">
                  <c:v>35.085826578069593</c:v>
                </c:pt>
                <c:pt idx="37">
                  <c:v>-20.797549570470679</c:v>
                </c:pt>
                <c:pt idx="38">
                  <c:v>-5.7207458526785819</c:v>
                </c:pt>
                <c:pt idx="39">
                  <c:v>30.529344659453912</c:v>
                </c:pt>
                <c:pt idx="40">
                  <c:v>-39.883315417396361</c:v>
                </c:pt>
                <c:pt idx="41">
                  <c:v>27.837727185049157</c:v>
                </c:pt>
                <c:pt idx="42">
                  <c:v>7.0598809487439962E-2</c:v>
                </c:pt>
                <c:pt idx="43">
                  <c:v>-29.301630749156349</c:v>
                </c:pt>
                <c:pt idx="44">
                  <c:v>43.882689325710672</c:v>
                </c:pt>
                <c:pt idx="45">
                  <c:v>-35.131829204828065</c:v>
                </c:pt>
                <c:pt idx="46">
                  <c:v>6.7721919585047194</c:v>
                </c:pt>
                <c:pt idx="47">
                  <c:v>26.549042493525462</c:v>
                </c:pt>
                <c:pt idx="48">
                  <c:v>-46.816972240268925</c:v>
                </c:pt>
                <c:pt idx="49">
                  <c:v>42.387116782238351</c:v>
                </c:pt>
                <c:pt idx="50">
                  <c:v>-14.642119392264895</c:v>
                </c:pt>
                <c:pt idx="51">
                  <c:v>-22.221812937489965</c:v>
                </c:pt>
                <c:pt idx="52">
                  <c:v>48.444867113096798</c:v>
                </c:pt>
                <c:pt idx="53">
                  <c:v>-49.295125403284175</c:v>
                </c:pt>
                <c:pt idx="54">
                  <c:v>23.324520417736231</c:v>
                </c:pt>
                <c:pt idx="55">
                  <c:v>16.327183183857628</c:v>
                </c:pt>
                <c:pt idx="56">
                  <c:v>-48.560055281988255</c:v>
                </c:pt>
                <c:pt idx="57">
                  <c:v>55.54181168042993</c:v>
                </c:pt>
                <c:pt idx="58">
                  <c:v>-32.561235549913576</c:v>
                </c:pt>
                <c:pt idx="59">
                  <c:v>-8.9312296599563865</c:v>
                </c:pt>
                <c:pt idx="60">
                  <c:v>46.999585568604466</c:v>
                </c:pt>
                <c:pt idx="61">
                  <c:v>-60.818121412567578</c:v>
                </c:pt>
                <c:pt idx="62">
                  <c:v>42.057803927382814</c:v>
                </c:pt>
                <c:pt idx="63">
                  <c:v>0.15884722784165115</c:v>
                </c:pt>
                <c:pt idx="64">
                  <c:v>-43.651081620935017</c:v>
                </c:pt>
                <c:pt idx="65">
                  <c:v>64.830663813892272</c:v>
                </c:pt>
                <c:pt idx="66">
                  <c:v>-51.492001285797556</c:v>
                </c:pt>
                <c:pt idx="67">
                  <c:v>9.808143940596679</c:v>
                </c:pt>
                <c:pt idx="68">
                  <c:v>38.458527153468282</c:v>
                </c:pt>
                <c:pt idx="69">
                  <c:v>-67.312169601384028</c:v>
                </c:pt>
                <c:pt idx="70">
                  <c:v>60.52348654601338</c:v>
                </c:pt>
                <c:pt idx="71">
                  <c:v>-20.734745382494584</c:v>
                </c:pt>
                <c:pt idx="72">
                  <c:v>-31.426427008301388</c:v>
                </c:pt>
                <c:pt idx="73">
                  <c:v>68.031412483708337</c:v>
                </c:pt>
                <c:pt idx="74">
                  <c:v>-68.804287063966925</c:v>
                </c:pt>
                <c:pt idx="75">
                  <c:v>32.33830455151228</c:v>
                </c:pt>
                <c:pt idx="76">
                  <c:v>22.622186364611547</c:v>
                </c:pt>
                <c:pt idx="77">
                  <c:v>-66.802284537557227</c:v>
                </c:pt>
                <c:pt idx="78">
                  <c:v>75.989824202554558</c:v>
                </c:pt>
                <c:pt idx="79">
                  <c:v>-44.295686701962261</c:v>
                </c:pt>
                <c:pt idx="80">
                  <c:v>-12.176599789963419</c:v>
                </c:pt>
                <c:pt idx="81">
                  <c:v>63.49173576944677</c:v>
                </c:pt>
                <c:pt idx="82">
                  <c:v>-81.750160589388798</c:v>
                </c:pt>
                <c:pt idx="83">
                  <c:v>56.251915160073956</c:v>
                </c:pt>
                <c:pt idx="84">
                  <c:v>0.28239483899481305</c:v>
                </c:pt>
                <c:pt idx="85">
                  <c:v>-58.026316378964843</c:v>
                </c:pt>
                <c:pt idx="86">
                  <c:v>85.781138854875834</c:v>
                </c:pt>
                <c:pt idx="87">
                  <c:v>-67.83005534487576</c:v>
                </c:pt>
                <c:pt idx="88">
                  <c:v>12.809169860533911</c:v>
                </c:pt>
                <c:pt idx="89">
                  <c:v>50.397096169843856</c:v>
                </c:pt>
                <c:pt idx="90">
                  <c:v>-87.815079208189687</c:v>
                </c:pt>
                <c:pt idx="91">
                  <c:v>78.642078274497464</c:v>
                </c:pt>
                <c:pt idx="92">
                  <c:v>-26.793596133670242</c:v>
                </c:pt>
                <c:pt idx="93">
                  <c:v>-40.662778290280869</c:v>
                </c:pt>
                <c:pt idx="94">
                  <c:v>87.630710066856722</c:v>
                </c:pt>
                <c:pt idx="95">
                  <c:v>-88.300406537264379</c:v>
                </c:pt>
                <c:pt idx="96">
                  <c:v>41.320216336808109</c:v>
                </c:pt>
                <c:pt idx="97">
                  <c:v>28.950872925077395</c:v>
                </c:pt>
                <c:pt idx="98">
                  <c:v>-85.062022022451913</c:v>
                </c:pt>
                <c:pt idx="99">
                  <c:v>96.429820794379779</c:v>
                </c:pt>
                <c:pt idx="100">
                  <c:v>-56.000878092447046</c:v>
                </c:pt>
                <c:pt idx="101">
                  <c:v>-15.45684944690249</c:v>
                </c:pt>
                <c:pt idx="102">
                  <c:v>80.005760364958022</c:v>
                </c:pt>
                <c:pt idx="103">
                  <c:v>-102.67938858353845</c:v>
                </c:pt>
                <c:pt idx="104">
                  <c:v>70.42003074066524</c:v>
                </c:pt>
                <c:pt idx="105">
                  <c:v>0.44124146840142975</c:v>
                </c:pt>
                <c:pt idx="106">
                  <c:v>-72.427304624902064</c:v>
                </c:pt>
                <c:pt idx="107">
                  <c:v>106.73407005828781</c:v>
                </c:pt>
                <c:pt idx="108">
                  <c:v>-84.145956702738999</c:v>
                </c:pt>
                <c:pt idx="109">
                  <c:v>15.77526326772262</c:v>
                </c:pt>
                <c:pt idx="110">
                  <c:v>62.364724320098048</c:v>
                </c:pt>
                <c:pt idx="111">
                  <c:v>-108.32565763304304</c:v>
                </c:pt>
                <c:pt idx="112">
                  <c:v>96.742853523966417</c:v>
                </c:pt>
                <c:pt idx="113">
                  <c:v>-32.818658713733321</c:v>
                </c:pt>
                <c:pt idx="114">
                  <c:v>-49.930847298498286</c:v>
                </c:pt>
                <c:pt idx="115">
                  <c:v>107.24271836497095</c:v>
                </c:pt>
                <c:pt idx="116">
                  <c:v>-107.78344247137611</c:v>
                </c:pt>
                <c:pt idx="117">
                  <c:v>50.270236648172265</c:v>
                </c:pt>
                <c:pt idx="118">
                  <c:v>35.313229551963303</c:v>
                </c:pt>
                <c:pt idx="119">
                  <c:v>-103.33922909352538</c:v>
                </c:pt>
                <c:pt idx="120">
                  <c:v>116.86175811712594</c:v>
                </c:pt>
                <c:pt idx="121">
                  <c:v>-67.676784828522443</c:v>
                </c:pt>
                <c:pt idx="122">
                  <c:v>-18.77197178568386</c:v>
                </c:pt>
                <c:pt idx="123">
                  <c:v>96.541624427183422</c:v>
                </c:pt>
                <c:pt idx="124">
                  <c:v>-123.60576103462709</c:v>
                </c:pt>
                <c:pt idx="125">
                  <c:v>84.56212056339939</c:v>
                </c:pt>
                <c:pt idx="126">
                  <c:v>0.63538689165897</c:v>
                </c:pt>
                <c:pt idx="127">
                  <c:v>-86.854015923999441</c:v>
                </c:pt>
                <c:pt idx="128">
                  <c:v>127.68941303024107</c:v>
                </c:pt>
                <c:pt idx="129">
                  <c:v>-100.43967071131829</c:v>
                </c:pt>
                <c:pt idx="130">
                  <c:v>18.706417760901168</c:v>
                </c:pt>
                <c:pt idx="131">
                  <c:v>74.361386340609755</c:v>
                </c:pt>
                <c:pt idx="132">
                  <c:v>-128.84386143742603</c:v>
                </c:pt>
                <c:pt idx="133">
                  <c:v>114.82577387582045</c:v>
                </c:pt>
                <c:pt idx="134">
                  <c:v>-38.809920238356767</c:v>
                </c:pt>
                <c:pt idx="135">
                  <c:v>-59.230614503197756</c:v>
                </c:pt>
                <c:pt idx="136">
                  <c:v>126.86739586248143</c:v>
                </c:pt>
                <c:pt idx="137">
                  <c:v>-127.25335353293352</c:v>
                </c:pt>
                <c:pt idx="138">
                  <c:v>59.188346405152245</c:v>
                </c:pt>
                <c:pt idx="139">
                  <c:v>41.709242884433067</c:v>
                </c:pt>
                <c:pt idx="140">
                  <c:v>-121.63386708290169</c:v>
                </c:pt>
                <c:pt idx="141">
                  <c:v>137.28559284335768</c:v>
                </c:pt>
                <c:pt idx="142">
                  <c:v>-79.32338205868291</c:v>
                </c:pt>
                <c:pt idx="143">
                  <c:v>-22.121959911948533</c:v>
                </c:pt>
                <c:pt idx="144">
                  <c:v>113.09929299727848</c:v>
                </c:pt>
                <c:pt idx="145">
                  <c:v>-144.529233586245</c:v>
                </c:pt>
                <c:pt idx="146">
                  <c:v>98.67815455926285</c:v>
                </c:pt>
                <c:pt idx="147">
                  <c:v>0.86483083446572928</c:v>
                </c:pt>
                <c:pt idx="148">
                  <c:v>-101.30641980511081</c:v>
                </c:pt>
                <c:pt idx="149">
                  <c:v>148.64712337338844</c:v>
                </c:pt>
                <c:pt idx="150">
                  <c:v>-116.71116275384493</c:v>
                </c:pt>
                <c:pt idx="151">
                  <c:v>21.602626988155421</c:v>
                </c:pt>
                <c:pt idx="152">
                  <c:v>86.387056926713001</c:v>
                </c:pt>
                <c:pt idx="153">
                  <c:v>-149.36964717199299</c:v>
                </c:pt>
                <c:pt idx="154">
                  <c:v>132.89080093663813</c:v>
                </c:pt>
                <c:pt idx="155">
                  <c:v>-44.767367870916729</c:v>
                </c:pt>
                <c:pt idx="156">
                  <c:v>-68.562060329848634</c:v>
                </c:pt>
                <c:pt idx="157">
                  <c:v>146.50470102587937</c:v>
                </c:pt>
                <c:pt idx="158">
                  <c:v>-146.71009840706617</c:v>
                </c:pt>
                <c:pt idx="159">
                  <c:v>68.074526572392088</c:v>
                </c:pt>
                <c:pt idx="160">
                  <c:v>48.138899514041704</c:v>
                </c:pt>
                <c:pt idx="161">
                  <c:v>-139.94589729804579</c:v>
                </c:pt>
                <c:pt idx="162">
                  <c:v>157.70128165701465</c:v>
                </c:pt>
                <c:pt idx="163">
                  <c:v>-90.940644972765497</c:v>
                </c:pt>
                <c:pt idx="164">
                  <c:v>-25.506806882108204</c:v>
                </c:pt>
                <c:pt idx="165">
                  <c:v>129.67873108553169</c:v>
                </c:pt>
                <c:pt idx="166">
                  <c:v>-165.44976188602129</c:v>
                </c:pt>
                <c:pt idx="167">
                  <c:v>112.76810269598246</c:v>
                </c:pt>
                <c:pt idx="168">
                  <c:v>1.1295729727136314</c:v>
                </c:pt>
                <c:pt idx="169">
                  <c:v>-115.78448576079502</c:v>
                </c:pt>
                <c:pt idx="170">
                  <c:v>169.60715668697716</c:v>
                </c:pt>
                <c:pt idx="171">
                  <c:v>-132.96039824490958</c:v>
                </c:pt>
                <c:pt idx="172">
                  <c:v>24.463884646955282</c:v>
                </c:pt>
                <c:pt idx="173">
                  <c:v>98.44171073270239</c:v>
                </c:pt>
                <c:pt idx="174">
                  <c:v>-169.90297137662677</c:v>
                </c:pt>
                <c:pt idx="175">
                  <c:v>150.93789633820947</c:v>
                </c:pt>
                <c:pt idx="176">
                  <c:v>-50.69098882254611</c:v>
                </c:pt>
                <c:pt idx="177">
                  <c:v>-77.925165159072421</c:v>
                </c:pt>
                <c:pt idx="178">
                  <c:v>166.15459230372704</c:v>
                </c:pt>
                <c:pt idx="179">
                  <c:v>-166.153635797433</c:v>
                </c:pt>
                <c:pt idx="180">
                  <c:v>76.928758159572453</c:v>
                </c:pt>
                <c:pt idx="181">
                  <c:v>54.602185984838911</c:v>
                </c:pt>
                <c:pt idx="182">
                  <c:v>-158.27528102178769</c:v>
                </c:pt>
                <c:pt idx="183">
                  <c:v>178.10878125349461</c:v>
                </c:pt>
                <c:pt idx="184">
                  <c:v>-102.52854880207218</c:v>
                </c:pt>
                <c:pt idx="185">
                  <c:v>-28.926505703241912</c:v>
                </c:pt>
                <c:pt idx="186">
                  <c:v>146.27990367144687</c:v>
                </c:pt>
                <c:pt idx="187">
                  <c:v>-186.36730158566851</c:v>
                </c:pt>
                <c:pt idx="188">
                  <c:v>126.8319349780939</c:v>
                </c:pt>
                <c:pt idx="189">
                  <c:v>1.4296129323429414</c:v>
                </c:pt>
                <c:pt idx="190">
                  <c:v>-130.2881832472448</c:v>
                </c:pt>
                <c:pt idx="191">
                  <c:v>190.56946856689311</c:v>
                </c:pt>
                <c:pt idx="192">
                  <c:v>-149.1873426304594</c:v>
                </c:pt>
                <c:pt idx="193">
                  <c:v>27.29018448409299</c:v>
                </c:pt>
                <c:pt idx="194">
                  <c:v>110.52532237192071</c:v>
                </c:pt>
                <c:pt idx="195">
                  <c:v>-190.4437905804734</c:v>
                </c:pt>
                <c:pt idx="196">
                  <c:v>168.96702173762017</c:v>
                </c:pt>
                <c:pt idx="197">
                  <c:v>-56.580770352193319</c:v>
                </c:pt>
                <c:pt idx="198">
                  <c:v>-87.319909326779296</c:v>
                </c:pt>
                <c:pt idx="199">
                  <c:v>185.81702812676045</c:v>
                </c:pt>
                <c:pt idx="200">
                  <c:v>-185.58392442627257</c:v>
                </c:pt>
                <c:pt idx="201">
                  <c:v>85.751022221534839</c:v>
                </c:pt>
                <c:pt idx="202">
                  <c:v>61.0990887932767</c:v>
                </c:pt>
                <c:pt idx="203">
                  <c:v>-176.62197951234523</c:v>
                </c:pt>
                <c:pt idx="204">
                  <c:v>198.50804833967285</c:v>
                </c:pt>
                <c:pt idx="205">
                  <c:v>-114.08706881926939</c:v>
                </c:pt>
                <c:pt idx="206">
                  <c:v>-32.381049333259412</c:v>
                </c:pt>
                <c:pt idx="207">
                  <c:v>162.90277570370111</c:v>
                </c:pt>
                <c:pt idx="208">
                  <c:v>-207.28180834104444</c:v>
                </c:pt>
                <c:pt idx="209">
                  <c:v>140.86962144701212</c:v>
                </c:pt>
                <c:pt idx="210">
                  <c:v>1.7649502894859057</c:v>
                </c:pt>
                <c:pt idx="211">
                  <c:v>-144.81748168442792</c:v>
                </c:pt>
                <c:pt idx="212">
                  <c:v>211.53401460572263</c:v>
                </c:pt>
                <c:pt idx="213">
                  <c:v>-165.39196138791132</c:v>
                </c:pt>
                <c:pt idx="214">
                  <c:v>30.0815202958055</c:v>
                </c:pt>
                <c:pt idx="215">
                  <c:v>122.63786641669286</c:v>
                </c:pt>
                <c:pt idx="216">
                  <c:v>-210.99206130201736</c:v>
                </c:pt>
                <c:pt idx="217">
                  <c:v>186.97813881724008</c:v>
                </c:pt>
                <c:pt idx="218">
                  <c:v>-62.436699766535327</c:v>
                </c:pt>
                <c:pt idx="219">
                  <c:v>-96.746273124128265</c:v>
                </c:pt>
                <c:pt idx="220">
                  <c:v>205.49196690787252</c:v>
                </c:pt>
                <c:pt idx="221">
                  <c:v>-205.00092303448233</c:v>
                </c:pt>
                <c:pt idx="222">
                  <c:v>94.541299858193454</c:v>
                </c:pt>
                <c:pt idx="223">
                  <c:v>67.629594388342525</c:v>
                </c:pt>
                <c:pt idx="224">
                  <c:v>-194.98595400342418</c:v>
                </c:pt>
                <c:pt idx="225">
                  <c:v>218.89903963396986</c:v>
                </c:pt>
                <c:pt idx="226">
                  <c:v>-125.61618033855406</c:v>
                </c:pt>
                <c:pt idx="227">
                  <c:v>-35.87043068072029</c:v>
                </c:pt>
                <c:pt idx="228">
                  <c:v>179.54731210033685</c:v>
                </c:pt>
                <c:pt idx="229">
                  <c:v>-228.19323781219592</c:v>
                </c:pt>
                <c:pt idx="230">
                  <c:v>154.88113218098266</c:v>
                </c:pt>
                <c:pt idx="231">
                  <c:v>2.1355845703908027</c:v>
                </c:pt>
                <c:pt idx="232">
                  <c:v>-159.37235045606693</c:v>
                </c:pt>
                <c:pt idx="233">
                  <c:v>232.50075039280125</c:v>
                </c:pt>
                <c:pt idx="234">
                  <c:v>-181.57422002612714</c:v>
                </c:pt>
                <c:pt idx="235">
                  <c:v>32.837885927651293</c:v>
                </c:pt>
                <c:pt idx="236">
                  <c:v>134.77931739844257</c:v>
                </c:pt>
                <c:pt idx="237">
                  <c:v>-231.5477400491171</c:v>
                </c:pt>
                <c:pt idx="238">
                  <c:v>204.97120928479109</c:v>
                </c:pt>
                <c:pt idx="239">
                  <c:v>-68.258764420062491</c:v>
                </c:pt>
                <c:pt idx="240">
                  <c:v>-106.20423679758839</c:v>
                </c:pt>
                <c:pt idx="241">
                  <c:v>225.17936704224829</c:v>
                </c:pt>
                <c:pt idx="242">
                  <c:v>-224.40459038161904</c:v>
                </c:pt>
                <c:pt idx="243">
                  <c:v>103.29957221465003</c:v>
                </c:pt>
                <c:pt idx="244">
                  <c:v>74.19368917150355</c:v>
                </c:pt>
                <c:pt idx="245">
                  <c:v>-213.36716570423994</c:v>
                </c:pt>
                <c:pt idx="246">
                  <c:v>239.28171186639889</c:v>
                </c:pt>
                <c:pt idx="247">
                  <c:v>-137.11585871555903</c:v>
                </c:pt>
                <c:pt idx="248">
                  <c:v>-39.394642605089629</c:v>
                </c:pt>
                <c:pt idx="249">
                  <c:v>196.2134777486101</c:v>
                </c:pt>
                <c:pt idx="250">
                  <c:v>-249.10154566340435</c:v>
                </c:pt>
                <c:pt idx="251">
                  <c:v>168.86643729517468</c:v>
                </c:pt>
                <c:pt idx="252">
                  <c:v>2.5415152514678079</c:v>
                </c:pt>
                <c:pt idx="253">
                  <c:v>-173.95275890968756</c:v>
                </c:pt>
                <c:pt idx="254">
                  <c:v>253.46963151426027</c:v>
                </c:pt>
                <c:pt idx="255">
                  <c:v>-197.73408408543881</c:v>
                </c:pt>
                <c:pt idx="256">
                  <c:v>35.559275274597454</c:v>
                </c:pt>
                <c:pt idx="257">
                  <c:v>146.94964980778997</c:v>
                </c:pt>
                <c:pt idx="258">
                  <c:v>-252.1107833190602</c:v>
                </c:pt>
                <c:pt idx="259">
                  <c:v>222.94619487343735</c:v>
                </c:pt>
                <c:pt idx="260">
                  <c:v>-74.04695171507656</c:v>
                </c:pt>
                <c:pt idx="261">
                  <c:v>-115.69378054886636</c:v>
                </c:pt>
                <c:pt idx="262">
                  <c:v>244.87918690733309</c:v>
                </c:pt>
                <c:pt idx="263">
                  <c:v>-243.79488524597855</c:v>
                </c:pt>
                <c:pt idx="264">
                  <c:v>112.02582048107465</c:v>
                </c:pt>
                <c:pt idx="265">
                  <c:v>80.791359496739901</c:v>
                </c:pt>
                <c:pt idx="266">
                  <c:v>-231.76557579950401</c:v>
                </c:pt>
                <c:pt idx="267">
                  <c:v>259.65602177861666</c:v>
                </c:pt>
                <c:pt idx="268">
                  <c:v>-148.586079347479</c:v>
                </c:pt>
                <c:pt idx="269">
                  <c:v>-42.953677916575437</c:v>
                </c:pt>
                <c:pt idx="270">
                  <c:v>212.90123750516972</c:v>
                </c:pt>
                <c:pt idx="271">
                  <c:v>-270.00668756326729</c:v>
                </c:pt>
                <c:pt idx="272">
                  <c:v>182.82550694172494</c:v>
                </c:pt>
                <c:pt idx="273">
                  <c:v>2.9827417591773409</c:v>
                </c:pt>
                <c:pt idx="274">
                  <c:v>-188.55867635667738</c:v>
                </c:pt>
                <c:pt idx="275">
                  <c:v>274.44061355308918</c:v>
                </c:pt>
                <c:pt idx="276">
                  <c:v>-213.87151913775321</c:v>
                </c:pt>
                <c:pt idx="277">
                  <c:v>38.245682281007568</c:v>
                </c:pt>
                <c:pt idx="278">
                  <c:v>159.14883809425748</c:v>
                </c:pt>
                <c:pt idx="279">
                  <c:v>-272.68114759861436</c:v>
                </c:pt>
                <c:pt idx="280">
                  <c:v>240.90305734176752</c:v>
                </c:pt>
                <c:pt idx="281">
                  <c:v>-79.801249101644373</c:v>
                </c:pt>
                <c:pt idx="282">
                  <c:v>-125.21488453504141</c:v>
                </c:pt>
                <c:pt idx="283">
                  <c:v>264.59138486294495</c:v>
                </c:pt>
                <c:pt idx="284">
                  <c:v>-263.17176642464892</c:v>
                </c:pt>
                <c:pt idx="285">
                  <c:v>120.72002589294873</c:v>
                </c:pt>
                <c:pt idx="286">
                  <c:v>87.422591670529755</c:v>
                </c:pt>
                <c:pt idx="287">
                  <c:v>-250.18114544962239</c:v>
                </c:pt>
                <c:pt idx="288">
                  <c:v>280.02192612396681</c:v>
                </c:pt>
                <c:pt idx="289">
                  <c:v>-160.02681767295536</c:v>
                </c:pt>
                <c:pt idx="290">
                  <c:v>-46.547529375983345</c:v>
                </c:pt>
                <c:pt idx="291">
                  <c:v>229.61055619612037</c:v>
                </c:pt>
                <c:pt idx="292">
                  <c:v>-290.90861918471819</c:v>
                </c:pt>
                <c:pt idx="293">
                  <c:v>196.75831130960935</c:v>
                </c:pt>
                <c:pt idx="294">
                  <c:v>3.4592634701619795</c:v>
                </c:pt>
                <c:pt idx="295">
                  <c:v>-203.19007207225744</c:v>
                </c:pt>
                <c:pt idx="296">
                  <c:v>295.41365208917904</c:v>
                </c:pt>
                <c:pt idx="297">
                  <c:v>-229.98649078658653</c:v>
                </c:pt>
                <c:pt idx="298">
                  <c:v>40.897100940682478</c:v>
                </c:pt>
                <c:pt idx="299">
                  <c:v>171.37685666678775</c:v>
                </c:pt>
                <c:pt idx="300">
                  <c:v>-293.25878936408589</c:v>
                </c:pt>
                <c:pt idx="301">
                  <c:v>258.84175847381033</c:v>
                </c:pt>
                <c:pt idx="302">
                  <c:v>-85.521644077885995</c:v>
                </c:pt>
                <c:pt idx="303">
                  <c:v>-134.76752886864077</c:v>
                </c:pt>
                <c:pt idx="304">
                  <c:v>284.31591925121313</c:v>
                </c:pt>
                <c:pt idx="305">
                  <c:v>-282.53519273347206</c:v>
                </c:pt>
                <c:pt idx="306">
                  <c:v>129.38216973098383</c:v>
                </c:pt>
                <c:pt idx="307">
                  <c:v>94.08737195208667</c:v>
                </c:pt>
                <c:pt idx="308">
                  <c:v>-268.6138357905246</c:v>
                </c:pt>
                <c:pt idx="309">
                  <c:v>300.37938166755242</c:v>
                </c:pt>
                <c:pt idx="310">
                  <c:v>-171.43804917238813</c:v>
                </c:pt>
                <c:pt idx="311">
                  <c:v>-50.176189695212784</c:v>
                </c:pt>
                <c:pt idx="312">
                  <c:v>246.3413986169117</c:v>
                </c:pt>
                <c:pt idx="313">
                  <c:v>-311.80729620508407</c:v>
                </c:pt>
                <c:pt idx="314">
                  <c:v>210.66482062512731</c:v>
                </c:pt>
                <c:pt idx="315">
                  <c:v>3.9710797113067966</c:v>
                </c:pt>
                <c:pt idx="316">
                  <c:v>-217.84691529552725</c:v>
                </c:pt>
                <c:pt idx="317">
                  <c:v>316.38870269939167</c:v>
                </c:pt>
                <c:pt idx="318">
                  <c:v>-246.07896466711261</c:v>
                </c:pt>
                <c:pt idx="319">
                  <c:v>43.513525296627797</c:v>
                </c:pt>
                <c:pt idx="320">
                  <c:v>183.63367989328464</c:v>
                </c:pt>
                <c:pt idx="321">
                  <c:v>-313.84366508135031</c:v>
                </c:pt>
                <c:pt idx="322">
                  <c:v>276.76226007924765</c:v>
                </c:pt>
                <c:pt idx="323">
                  <c:v>-91.208124189471164</c:v>
                </c:pt>
                <c:pt idx="324">
                  <c:v>-144.35169361743101</c:v>
                </c:pt>
                <c:pt idx="325">
                  <c:v>304.05274839682102</c:v>
                </c:pt>
                <c:pt idx="326">
                  <c:v>-301.88512300733044</c:v>
                </c:pt>
                <c:pt idx="327">
                  <c:v>138.01223332094159</c:v>
                </c:pt>
                <c:pt idx="328">
                  <c:v>100.78568655276923</c:v>
                </c:pt>
                <c:pt idx="329">
                  <c:v>-287.06360793395578</c:v>
                </c:pt>
                <c:pt idx="330">
                  <c:v>320.72834518628434</c:v>
                </c:pt>
                <c:pt idx="331">
                  <c:v>-182.81974936750177</c:v>
                </c:pt>
                <c:pt idx="332">
                  <c:v>-53.839651536675426</c:v>
                </c:pt>
                <c:pt idx="333">
                  <c:v>263.09372953250568</c:v>
                </c:pt>
                <c:pt idx="334">
                  <c:v>-332.70267430616508</c:v>
                </c:pt>
                <c:pt idx="335">
                  <c:v>224.54500515129007</c:v>
                </c:pt>
                <c:pt idx="336">
                  <c:v>4.5181897594703155</c:v>
                </c:pt>
                <c:pt idx="337">
                  <c:v>-232.52917522968664</c:v>
                </c:pt>
                <c:pt idx="338">
                  <c:v>337.36572095757077</c:v>
                </c:pt>
                <c:pt idx="339">
                  <c:v>-262.14890644603992</c:v>
                </c:pt>
                <c:pt idx="340">
                  <c:v>46.094949441717532</c:v>
                </c:pt>
                <c:pt idx="341">
                  <c:v>195.91928210109532</c:v>
                </c:pt>
                <c:pt idx="342">
                  <c:v>-334.43573120590708</c:v>
                </c:pt>
                <c:pt idx="343">
                  <c:v>294.66452399320411</c:v>
                </c:pt>
                <c:pt idx="344">
                  <c:v>-96.860677030232097</c:v>
                </c:pt>
                <c:pt idx="345">
                  <c:v>-153.96735880456393</c:v>
                </c:pt>
                <c:pt idx="346">
                  <c:v>323.80183060683191</c:v>
                </c:pt>
                <c:pt idx="347">
                  <c:v>-321.22151609988254</c:v>
                </c:pt>
                <c:pt idx="348">
                  <c:v>146.61019803402107</c:v>
                </c:pt>
                <c:pt idx="349">
                  <c:v>107.51752163696943</c:v>
                </c:pt>
                <c:pt idx="350">
                  <c:v>-305.53042296729649</c:v>
                </c:pt>
                <c:pt idx="351">
                  <c:v>341.06877346886859</c:v>
                </c:pt>
                <c:pt idx="352">
                  <c:v>-194.17189382207474</c:v>
                </c:pt>
                <c:pt idx="353">
                  <c:v>-57.537907513871076</c:v>
                </c:pt>
                <c:pt idx="354">
                  <c:v>279.86751367733439</c:v>
                </c:pt>
                <c:pt idx="355">
                  <c:v>-353.5947091742417</c:v>
                </c:pt>
                <c:pt idx="356">
                  <c:v>238.39883518845181</c:v>
                </c:pt>
                <c:pt idx="357">
                  <c:v>5.1005928416285116</c:v>
                </c:pt>
                <c:pt idx="358">
                  <c:v>-247.23682104171095</c:v>
                </c:pt>
                <c:pt idx="359">
                  <c:v>358.34466243464811</c:v>
                </c:pt>
                <c:pt idx="360">
                  <c:v>-278.19628182191792</c:v>
                </c:pt>
                <c:pt idx="361">
                  <c:v>48.641367517838503</c:v>
                </c:pt>
                <c:pt idx="362">
                  <c:v>208.23363757664677</c:v>
                </c:pt>
                <c:pt idx="363">
                  <c:v>-355.03494418297129</c:v>
                </c:pt>
                <c:pt idx="364">
                  <c:v>312.54851207653871</c:v>
                </c:pt>
                <c:pt idx="365">
                  <c:v>-102.47929024168415</c:v>
                </c:pt>
                <c:pt idx="366">
                  <c:v>-163.61450440882328</c:v>
                </c:pt>
                <c:pt idx="367">
                  <c:v>343.56312417095131</c:v>
                </c:pt>
                <c:pt idx="368">
                  <c:v>-340.54433088377817</c:v>
                </c:pt>
                <c:pt idx="369">
                  <c:v>155.17604528671768</c:v>
                </c:pt>
                <c:pt idx="370">
                  <c:v>114.28286332132696</c:v>
                </c:pt>
                <c:pt idx="371">
                  <c:v>-324.01424195369748</c:v>
                </c:pt>
                <c:pt idx="372">
                  <c:v>361.40062331596022</c:v>
                </c:pt>
                <c:pt idx="373">
                  <c:v>-205.49445814118886</c:v>
                </c:pt>
                <c:pt idx="374">
                  <c:v>-61.270950190903044</c:v>
                </c:pt>
                <c:pt idx="375">
                  <c:v>296.66271575548308</c:v>
                </c:pt>
                <c:pt idx="376">
                  <c:v>-374.48335650017054</c:v>
                </c:pt>
                <c:pt idx="377">
                  <c:v>252.22628107392461</c:v>
                </c:pt>
                <c:pt idx="378">
                  <c:v>5.7182881351334514</c:v>
                </c:pt>
                <c:pt idx="379">
                  <c:v>-261.96982186281735</c:v>
                </c:pt>
                <c:pt idx="380">
                  <c:v>379.32548269866692</c:v>
                </c:pt>
                <c:pt idx="381">
                  <c:v>-294.22105652505797</c:v>
                </c:pt>
                <c:pt idx="382">
                  <c:v>51.152773716357643</c:v>
                </c:pt>
                <c:pt idx="383">
                  <c:v>220.57672056563149</c:v>
                </c:pt>
                <c:pt idx="384">
                  <c:v>-375.6412604475164</c:v>
                </c:pt>
                <c:pt idx="385">
                  <c:v>330.41418621579294</c:v>
                </c:pt>
                <c:pt idx="386">
                  <c:v>-108.06395151314014</c:v>
                </c:pt>
                <c:pt idx="387">
                  <c:v>-173.29311036416104</c:v>
                </c:pt>
                <c:pt idx="388">
                  <c:v>363.33658736139171</c:v>
                </c:pt>
                <c:pt idx="389">
                  <c:v>-359.85352625078252</c:v>
                </c:pt>
                <c:pt idx="390">
                  <c:v>163.70975654060373</c:v>
                </c:pt>
                <c:pt idx="391">
                  <c:v>121.08169767539329</c:v>
                </c:pt>
                <c:pt idx="392">
                  <c:v>-342.51502593225575</c:v>
                </c:pt>
                <c:pt idx="393">
                  <c:v>381.72385154016791</c:v>
                </c:pt>
                <c:pt idx="394">
                  <c:v>-216.78741797166126</c:v>
                </c:pt>
                <c:pt idx="395">
                  <c:v>-65.038772082682087</c:v>
                </c:pt>
                <c:pt idx="396">
                  <c:v>313.47930044065072</c:v>
                </c:pt>
                <c:pt idx="397">
                  <c:v>-395.36857197941958</c:v>
                </c:pt>
                <c:pt idx="398">
                  <c:v>266.02731318209436</c:v>
                </c:pt>
                <c:pt idx="399">
                  <c:v>6.3712747671507834</c:v>
                </c:pt>
                <c:pt idx="400">
                  <c:v>-276.72814678810954</c:v>
                </c:pt>
                <c:pt idx="401">
                  <c:v>400.30813731482198</c:v>
                </c:pt>
                <c:pt idx="402">
                  <c:v>-310.22319631740021</c:v>
                </c:pt>
                <c:pt idx="403">
                  <c:v>53.62916227824347</c:v>
                </c:pt>
                <c:pt idx="404">
                  <c:v>232.94850527326281</c:v>
                </c:pt>
                <c:pt idx="405">
                  <c:v>-396.25463642419658</c:v>
                </c:pt>
                <c:pt idx="406">
                  <c:v>348.26150832309281</c:v>
                </c:pt>
                <c:pt idx="407">
                  <c:v>-113.61464858232372</c:v>
                </c:pt>
                <c:pt idx="408">
                  <c:v>-183.0031565602996</c:v>
                </c:pt>
                <c:pt idx="409">
                  <c:v>383.12217843299487</c:v>
                </c:pt>
                <c:pt idx="410">
                  <c:v>-379.14906111156961</c:v>
                </c:pt>
                <c:pt idx="411">
                  <c:v>172.21131330287892</c:v>
                </c:pt>
                <c:pt idx="412">
                  <c:v>127.91401072111488</c:v>
                </c:pt>
                <c:pt idx="413">
                  <c:v>-361.0327359177748</c:v>
                </c:pt>
                <c:pt idx="414">
                  <c:v>402.0384149660602</c:v>
                </c:pt>
                <c:pt idx="415">
                  <c:v>-228.05074900225077</c:v>
                </c:pt>
                <c:pt idx="416">
                  <c:v>-68.841365655214958</c:v>
                </c:pt>
                <c:pt idx="417">
                  <c:v>330.31723237607548</c:v>
                </c:pt>
                <c:pt idx="418">
                  <c:v>-416.25031131209431</c:v>
                </c:pt>
                <c:pt idx="419">
                  <c:v>279.80190192500464</c:v>
                </c:pt>
                <c:pt idx="420">
                  <c:v>7.0595518153290735</c:v>
                </c:pt>
                <c:pt idx="421">
                  <c:v>-291.51176487677003</c:v>
                </c:pt>
                <c:pt idx="422">
                  <c:v>421.292581845548</c:v>
                </c:pt>
                <c:pt idx="423">
                  <c:v>-326.20266699287419</c:v>
                </c:pt>
                <c:pt idx="424">
                  <c:v>56.070527493929241</c:v>
                </c:pt>
                <c:pt idx="425">
                  <c:v>245.34896586381072</c:v>
                </c:pt>
                <c:pt idx="426">
                  <c:v>-416.87502852762992</c:v>
                </c:pt>
                <c:pt idx="427">
                  <c:v>366.09044033645642</c:v>
                </c:pt>
                <c:pt idx="428">
                  <c:v>-119.13136923430716</c:v>
                </c:pt>
                <c:pt idx="429">
                  <c:v>-192.74462284214292</c:v>
                </c:pt>
                <c:pt idx="430">
                  <c:v>402.91985562338368</c:v>
                </c:pt>
                <c:pt idx="431">
                  <c:v>-398.43089439617177</c:v>
                </c:pt>
                <c:pt idx="432">
                  <c:v>180.68069712576562</c:v>
                </c:pt>
                <c:pt idx="433">
                  <c:v>134.7797884331562</c:v>
                </c:pt>
                <c:pt idx="434">
                  <c:v>-379.56733290114846</c:v>
                </c:pt>
                <c:pt idx="435">
                  <c:v>422.34427043025175</c:v>
                </c:pt>
                <c:pt idx="436">
                  <c:v>-239.28442696316694</c:v>
                </c:pt>
                <c:pt idx="437">
                  <c:v>-72.678723325095802</c:v>
                </c:pt>
                <c:pt idx="438">
                  <c:v>347.17647617466935</c:v>
                </c:pt>
                <c:pt idx="439">
                  <c:v>-437.12853020304641</c:v>
                </c:pt>
                <c:pt idx="440">
                  <c:v>293.5500177512514</c:v>
                </c:pt>
                <c:pt idx="441">
                  <c:v>7.7831183071944388</c:v>
                </c:pt>
                <c:pt idx="442">
                  <c:v>-306.32064515231411</c:v>
                </c:pt>
                <c:pt idx="443">
                  <c:v>442.27877185052978</c:v>
                </c:pt>
                <c:pt idx="444">
                  <c:v>-342.15943437729305</c:v>
                </c:pt>
                <c:pt idx="445">
                  <c:v>58.476863703018893</c:v>
                </c:pt>
                <c:pt idx="446">
                  <c:v>257.77807646121732</c:v>
                </c:pt>
                <c:pt idx="447">
                  <c:v>-437.5023931622523</c:v>
                </c:pt>
                <c:pt idx="448">
                  <c:v>383.90094421971878</c:v>
                </c:pt>
                <c:pt idx="449">
                  <c:v>-124.61410130254147</c:v>
                </c:pt>
                <c:pt idx="450">
                  <c:v>-202.51748901044627</c:v>
                </c:pt>
                <c:pt idx="451">
                  <c:v>422.7295771528207</c:v>
                </c:pt>
                <c:pt idx="452">
                  <c:v>-417.6989850535445</c:v>
                </c:pt>
                <c:pt idx="453">
                  <c:v>189.11788960719221</c:v>
                </c:pt>
                <c:pt idx="454">
                  <c:v>141.67901673864435</c:v>
                </c:pt>
                <c:pt idx="455">
                  <c:v>-398.11877784910075</c:v>
                </c:pt>
                <c:pt idx="456">
                  <c:v>442.64137478150337</c:v>
                </c:pt>
                <c:pt idx="457">
                  <c:v>-250.4884276267135</c:v>
                </c:pt>
                <c:pt idx="458">
                  <c:v>-76.55083745964977</c:v>
                </c:pt>
                <c:pt idx="459">
                  <c:v>364.05699641925031</c:v>
                </c:pt>
                <c:pt idx="460">
                  <c:v>-458.00318436185898</c:v>
                </c:pt>
                <c:pt idx="461">
                  <c:v>307.27163114708713</c:v>
                </c:pt>
                <c:pt idx="462">
                  <c:v>8.5419732203950822</c:v>
                </c:pt>
                <c:pt idx="463">
                  <c:v>-321.15475660214611</c:v>
                </c:pt>
                <c:pt idx="464">
                  <c:v>463.26666288679814</c:v>
                </c:pt>
                <c:pt idx="465">
                  <c:v>-358.09346432819143</c:v>
                </c:pt>
                <c:pt idx="466">
                  <c:v>60.848165294852954</c:v>
                </c:pt>
                <c:pt idx="467">
                  <c:v>270.23581114851117</c:v>
                </c:pt>
                <c:pt idx="468">
                  <c:v>-458.13668672241567</c:v>
                </c:pt>
                <c:pt idx="469">
                  <c:v>401.69298196241158</c:v>
                </c:pt>
                <c:pt idx="470">
                  <c:v>-130.06283266806179</c:v>
                </c:pt>
                <c:pt idx="471">
                  <c:v>-212.32173482135127</c:v>
                </c:pt>
                <c:pt idx="472">
                  <c:v>442.55130122430796</c:v>
                </c:pt>
                <c:pt idx="473">
                  <c:v>-436.95329205204246</c:v>
                </c:pt>
                <c:pt idx="474">
                  <c:v>197.52287239011841</c:v>
                </c:pt>
                <c:pt idx="475">
                  <c:v>148.61168151806373</c:v>
                </c:pt>
                <c:pt idx="476">
                  <c:v>-416.68703170440784</c:v>
                </c:pt>
                <c:pt idx="477">
                  <c:v>462.92968488073359</c:v>
                </c:pt>
                <c:pt idx="478">
                  <c:v>-261.66272680666987</c:v>
                </c:pt>
                <c:pt idx="479">
                  <c:v>-80.457700377777499</c:v>
                </c:pt>
                <c:pt idx="480">
                  <c:v>380.95875766222838</c:v>
                </c:pt>
                <c:pt idx="481">
                  <c:v>-478.87422950296957</c:v>
                </c:pt>
                <c:pt idx="482">
                  <c:v>320.96671263631907</c:v>
                </c:pt>
                <c:pt idx="483">
                  <c:v>9.3361154830317776</c:v>
                </c:pt>
                <c:pt idx="484">
                  <c:v>-336.01406817816195</c:v>
                </c:pt>
                <c:pt idx="485">
                  <c:v>484.25621050874946</c:v>
                </c:pt>
                <c:pt idx="486">
                  <c:v>-374.00472273538355</c:v>
                </c:pt>
                <c:pt idx="487">
                  <c:v>63.184426708257057</c:v>
                </c:pt>
                <c:pt idx="488">
                  <c:v>282.72214396848443</c:v>
                </c:pt>
                <c:pt idx="489">
                  <c:v>-478.77786559261608</c:v>
                </c:pt>
                <c:pt idx="490">
                  <c:v>419.46651558011564</c:v>
                </c:pt>
                <c:pt idx="491">
                  <c:v>-135.47755126026806</c:v>
                </c:pt>
                <c:pt idx="492">
                  <c:v>-222.15733998616736</c:v>
                </c:pt>
                <c:pt idx="493">
                  <c:v>462.38498602393975</c:v>
                </c:pt>
                <c:pt idx="494">
                  <c:v>-456.19377437912783</c:v>
                </c:pt>
                <c:pt idx="495">
                  <c:v>205.89562716318608</c:v>
                </c:pt>
                <c:pt idx="496">
                  <c:v>155.57776860350273</c:v>
                </c:pt>
                <c:pt idx="497">
                  <c:v>-435.2720553858457</c:v>
                </c:pt>
                <c:pt idx="498">
                  <c:v>483.20915760098671</c:v>
                </c:pt>
                <c:pt idx="499">
                  <c:v>-272.80730035890412</c:v>
                </c:pt>
                <c:pt idx="500">
                  <c:v>-84.399304348335235</c:v>
                </c:pt>
                <c:pt idx="501">
                  <c:v>397.88172442581214</c:v>
                </c:pt>
                <c:pt idx="502">
                  <c:v>-499.7416213456471</c:v>
                </c:pt>
                <c:pt idx="503">
                  <c:v>334.63523277928823</c:v>
                </c:pt>
                <c:pt idx="504">
                  <c:v>10.165543973043146</c:v>
                </c:pt>
                <c:pt idx="505">
                  <c:v>-350.89854879619213</c:v>
                </c:pt>
                <c:pt idx="506">
                  <c:v>505.24737026818343</c:v>
                </c:pt>
                <c:pt idx="507">
                  <c:v>-389.89317552012352</c:v>
                </c:pt>
                <c:pt idx="508">
                  <c:v>65.485642431204965</c:v>
                </c:pt>
                <c:pt idx="509">
                  <c:v>295.23704892314038</c:v>
                </c:pt>
                <c:pt idx="510">
                  <c:v>-499.42588614715311</c:v>
                </c:pt>
                <c:pt idx="511">
                  <c:v>437.22150711436325</c:v>
                </c:pt>
                <c:pt idx="512">
                  <c:v>-140.8582450561363</c:v>
                </c:pt>
                <c:pt idx="513">
                  <c:v>-232.02428417266373</c:v>
                </c:pt>
                <c:pt idx="514">
                  <c:v>482.23058972035909</c:v>
                </c:pt>
                <c:pt idx="515">
                  <c:v>-475.42039104174017</c:v>
                </c:pt>
                <c:pt idx="516">
                  <c:v>214.23613566048618</c:v>
                </c:pt>
                <c:pt idx="517">
                  <c:v>162.57726378087744</c:v>
                </c:pt>
                <c:pt idx="518">
                  <c:v>-453.87380978845221</c:v>
                </c:pt>
                <c:pt idx="519">
                  <c:v>503.47974982763719</c:v>
                </c:pt>
                <c:pt idx="520">
                  <c:v>-283.92212418116492</c:v>
                </c:pt>
                <c:pt idx="521">
                  <c:v>-88.375641591450432</c:v>
                </c:pt>
                <c:pt idx="522">
                  <c:v>414.82586120226682</c:v>
                </c:pt>
                <c:pt idx="523">
                  <c:v>-520.60531561411244</c:v>
                </c:pt>
                <c:pt idx="524">
                  <c:v>348.27716217468128</c:v>
                </c:pt>
                <c:pt idx="525">
                  <c:v>11.030257518493302</c:v>
                </c:pt>
                <c:pt idx="526">
                  <c:v>-365.80816733665904</c:v>
                </c:pt>
                <c:pt idx="527">
                  <c:v>526.24009771443571</c:v>
                </c:pt>
                <c:pt idx="528">
                  <c:v>-405.75878863640304</c:v>
                </c:pt>
                <c:pt idx="529">
                  <c:v>67.751807001589043</c:v>
                </c:pt>
                <c:pt idx="530">
                  <c:v>307.7804999739601</c:v>
                </c:pt>
                <c:pt idx="531">
                  <c:v>-520.08070475066859</c:v>
                </c:pt>
                <c:pt idx="532">
                  <c:v>454.95791863255755</c:v>
                </c:pt>
                <c:pt idx="533">
                  <c:v>-146.20490208083964</c:v>
                </c:pt>
                <c:pt idx="534">
                  <c:v>-241.92254700344293</c:v>
                </c:pt>
                <c:pt idx="535">
                  <c:v>502.088070465241</c:v>
                </c:pt>
                <c:pt idx="536">
                  <c:v>-494.63310106605508</c:v>
                </c:pt>
                <c:pt idx="537">
                  <c:v>222.54437966113613</c:v>
                </c:pt>
                <c:pt idx="538">
                  <c:v>169.61015278822248</c:v>
                </c:pt>
                <c:pt idx="539">
                  <c:v>-472.49225578313445</c:v>
                </c:pt>
                <c:pt idx="540">
                  <c:v>523.74141845839904</c:v>
                </c:pt>
                <c:pt idx="541">
                  <c:v>-295.00717421269775</c:v>
                </c:pt>
                <c:pt idx="542">
                  <c:v>-92.386704278381785</c:v>
                </c:pt>
                <c:pt idx="543">
                  <c:v>431.79113245354904</c:v>
                </c:pt>
                <c:pt idx="544">
                  <c:v>-541.46526803757502</c:v>
                </c:pt>
                <c:pt idx="545">
                  <c:v>361.89247145755962</c:v>
                </c:pt>
                <c:pt idx="546">
                  <c:v>11.930254897945449</c:v>
                </c:pt>
                <c:pt idx="547">
                  <c:v>-380.74289264405496</c:v>
                </c:pt>
                <c:pt idx="548">
                  <c:v>547.2343483943323</c:v>
                </c:pt>
                <c:pt idx="549">
                  <c:v>-421.60152806970945</c:v>
                </c:pt>
                <c:pt idx="550">
                  <c:v>69.98291500632952</c:v>
                </c:pt>
                <c:pt idx="551">
                  <c:v>320.35247104223953</c:v>
                </c:pt>
                <c:pt idx="552">
                  <c:v>-540.74227775779195</c:v>
                </c:pt>
                <c:pt idx="553">
                  <c:v>472.67571222812245</c:v>
                </c:pt>
                <c:pt idx="554">
                  <c:v>-151.51751040805118</c:v>
                </c:pt>
                <c:pt idx="555">
                  <c:v>-251.85210805725771</c:v>
                </c:pt>
                <c:pt idx="556">
                  <c:v>521.957386393452</c:v>
                </c:pt>
                <c:pt idx="557">
                  <c:v>-513.83186349755169</c:v>
                </c:pt>
                <c:pt idx="558">
                  <c:v>230.82034099059965</c:v>
                </c:pt>
                <c:pt idx="559">
                  <c:v>176.67642131593419</c:v>
                </c:pt>
                <c:pt idx="560">
                  <c:v>-491.12735421739382</c:v>
                </c:pt>
                <c:pt idx="561">
                  <c:v>543.99412040310301</c:v>
                </c:pt>
                <c:pt idx="562">
                  <c:v>-306.0624264352636</c:v>
                </c:pt>
                <c:pt idx="563">
                  <c:v>-96.432484530692236</c:v>
                </c:pt>
                <c:pt idx="564">
                  <c:v>448.77750261146167</c:v>
                </c:pt>
                <c:pt idx="565">
                  <c:v>-562.32143435017531</c:v>
                </c:pt>
                <c:pt idx="566">
                  <c:v>375.48113130129389</c:v>
                </c:pt>
                <c:pt idx="567">
                  <c:v>12.865534839761409</c:v>
                </c:pt>
                <c:pt idx="568">
                  <c:v>-395.70269352711404</c:v>
                </c:pt>
                <c:pt idx="569">
                  <c:v>568.23007785229686</c:v>
                </c:pt>
                <c:pt idx="570">
                  <c:v>-437.42135983793696</c:v>
                </c:pt>
                <c:pt idx="571">
                  <c:v>72.178961082187399</c:v>
                </c:pt>
                <c:pt idx="572">
                  <c:v>332.95293600833105</c:v>
                </c:pt>
                <c:pt idx="573">
                  <c:v>-561.41056151339637</c:v>
                </c:pt>
                <c:pt idx="574">
                  <c:v>490.37485002068274</c:v>
                </c:pt>
                <c:pt idx="575">
                  <c:v>-156.79605815841549</c:v>
                </c:pt>
                <c:pt idx="576">
                  <c:v>-261.81294686820723</c:v>
                </c:pt>
                <c:pt idx="577">
                  <c:v>541.83849562264209</c:v>
                </c:pt>
                <c:pt idx="578">
                  <c:v>-533.01663740165225</c:v>
                </c:pt>
                <c:pt idx="579">
                  <c:v>239.06400151872569</c:v>
                </c:pt>
                <c:pt idx="580">
                  <c:v>183.77605500822108</c:v>
                </c:pt>
                <c:pt idx="581">
                  <c:v>-509.77906591462511</c:v>
                </c:pt>
                <c:pt idx="582">
                  <c:v>564.23781258440977</c:v>
                </c:pt>
                <c:pt idx="583">
                  <c:v>-317.08785687239964</c:v>
                </c:pt>
                <c:pt idx="584">
                  <c:v>-100.51297442171067</c:v>
                </c:pt>
                <c:pt idx="585">
                  <c:v>465.78493607840596</c:v>
                </c:pt>
                <c:pt idx="586">
                  <c:v>-583.17377029127567</c:v>
                </c:pt>
                <c:pt idx="587">
                  <c:v>389.04311241648202</c:v>
                </c:pt>
                <c:pt idx="588">
                  <c:v>13.836096022298728</c:v>
                </c:pt>
                <c:pt idx="589">
                  <c:v>-410.68753875969583</c:v>
                </c:pt>
                <c:pt idx="590">
                  <c:v>589.22724163039095</c:v>
                </c:pt>
                <c:pt idx="591">
                  <c:v>-453.21824999123118</c:v>
                </c:pt>
                <c:pt idx="592">
                  <c:v>74.339939915575272</c:v>
                </c:pt>
                <c:pt idx="593">
                  <c:v>345.58186871311244</c:v>
                </c:pt>
                <c:pt idx="594">
                  <c:v>-582.08551235260427</c:v>
                </c:pt>
                <c:pt idx="595">
                  <c:v>508.05529415592315</c:v>
                </c:pt>
                <c:pt idx="596">
                  <c:v>-162.04053350170182</c:v>
                </c:pt>
                <c:pt idx="597">
                  <c:v>-271.80504292618127</c:v>
                </c:pt>
                <c:pt idx="598">
                  <c:v>561.73135625362079</c:v>
                </c:pt>
                <c:pt idx="599">
                  <c:v>-552.18738186265284</c:v>
                </c:pt>
                <c:pt idx="600">
                  <c:v>247.27534316166333</c:v>
                </c:pt>
                <c:pt idx="601">
                  <c:v>190.90903946124965</c:v>
                </c:pt>
                <c:pt idx="602">
                  <c:v>-528.44735167462102</c:v>
                </c:pt>
                <c:pt idx="603">
                  <c:v>584.47245193700564</c:v>
                </c:pt>
                <c:pt idx="604">
                  <c:v>-328.08344158906084</c:v>
                </c:pt>
                <c:pt idx="605">
                  <c:v>-104.62816597494367</c:v>
                </c:pt>
                <c:pt idx="606">
                  <c:v>482.81339722570345</c:v>
                </c:pt>
                <c:pt idx="607">
                  <c:v>-604.02223160530104</c:v>
                </c:pt>
                <c:pt idx="608">
                  <c:v>402.57838555072152</c:v>
                </c:pt>
                <c:pt idx="609">
                  <c:v>14.841937074857233</c:v>
                </c:pt>
                <c:pt idx="610">
                  <c:v>-425.6973970789694</c:v>
                </c:pt>
                <c:pt idx="611">
                  <c:v>610.22579526835204</c:v>
                </c:pt>
                <c:pt idx="612">
                  <c:v>-468.99216461141913</c:v>
                </c:pt>
                <c:pt idx="613">
                  <c:v>76.465846241619332</c:v>
                </c:pt>
                <c:pt idx="614">
                  <c:v>358.23924295580872</c:v>
                </c:pt>
                <c:pt idx="615">
                  <c:v>-602.7670866007835</c:v>
                </c:pt>
                <c:pt idx="616">
                  <c:v>525.71700680583945</c:v>
                </c:pt>
                <c:pt idx="617">
                  <c:v>-167.25092465473094</c:v>
                </c:pt>
                <c:pt idx="618">
                  <c:v>-281.82837567678007</c:v>
                </c:pt>
                <c:pt idx="619">
                  <c:v>581.63592637032525</c:v>
                </c:pt>
                <c:pt idx="620">
                  <c:v>-571.3440559849048</c:v>
                </c:pt>
                <c:pt idx="621">
                  <c:v>255.4543478808788</c:v>
                </c:pt>
                <c:pt idx="622">
                  <c:v>198.07536022421041</c:v>
                </c:pt>
                <c:pt idx="623">
                  <c:v>-547.13217227350481</c:v>
                </c:pt>
                <c:pt idx="624">
                  <c:v>604.69799540833458</c:v>
                </c:pt>
                <c:pt idx="625">
                  <c:v>-339.04915669285981</c:v>
                </c:pt>
                <c:pt idx="626">
                  <c:v>-108.77805116506568</c:v>
                </c:pt>
                <c:pt idx="627">
                  <c:v>499.86285039585152</c:v>
                </c:pt>
                <c:pt idx="628">
                  <c:v>-624.86677404180261</c:v>
                </c:pt>
                <c:pt idx="629">
                  <c:v>416.08692148973256</c:v>
                </c:pt>
                <c:pt idx="630">
                  <c:v>15.883056576105185</c:v>
                </c:pt>
                <c:pt idx="631">
                  <c:v>-440.73223718709733</c:v>
                </c:pt>
                <c:pt idx="632">
                  <c:v>631.22569430370208</c:v>
                </c:pt>
                <c:pt idx="633">
                  <c:v>-484.74306981306552</c:v>
                </c:pt>
                <c:pt idx="634">
                  <c:v>78.556674845453657</c:v>
                </c:pt>
                <c:pt idx="635">
                  <c:v>370.92503249590294</c:v>
                </c:pt>
                <c:pt idx="636">
                  <c:v>-623.45524057381931</c:v>
                </c:pt>
                <c:pt idx="637">
                  <c:v>543.35995016820391</c:v>
                </c:pt>
                <c:pt idx="638">
                  <c:v>-172.42721988287991</c:v>
                </c:pt>
                <c:pt idx="639">
                  <c:v>-291.88292452107999</c:v>
                </c:pt>
                <c:pt idx="640">
                  <c:v>601.55216403977045</c:v>
                </c:pt>
                <c:pt idx="641">
                  <c:v>-590.48661889193932</c:v>
                </c:pt>
                <c:pt idx="642">
                  <c:v>263.60099768339899</c:v>
                </c:pt>
                <c:pt idx="643">
                  <c:v>205.27500279910265</c:v>
                </c:pt>
                <c:pt idx="644">
                  <c:v>-565.83348846363685</c:v>
                </c:pt>
                <c:pt idx="645">
                  <c:v>624.91439995840904</c:v>
                </c:pt>
                <c:pt idx="646">
                  <c:v>-349.98497833322966</c:v>
                </c:pt>
                <c:pt idx="647">
                  <c:v>-112.96262191768531</c:v>
                </c:pt>
                <c:pt idx="648">
                  <c:v>516.93325990080643</c:v>
                </c:pt>
                <c:pt idx="649">
                  <c:v>-645.70735335567554</c:v>
                </c:pt>
                <c:pt idx="650">
                  <c:v>429.56869105661519</c:v>
                </c:pt>
                <c:pt idx="651">
                  <c:v>16.959453055121454</c:v>
                </c:pt>
                <c:pt idx="652">
                  <c:v>-455.7920277511605</c:v>
                </c:pt>
                <c:pt idx="653">
                  <c:v>652.22689427171611</c:v>
                </c:pt>
                <c:pt idx="654">
                  <c:v>-500.47093174284117</c:v>
                </c:pt>
                <c:pt idx="655">
                  <c:v>80.612420562617132</c:v>
                </c:pt>
                <c:pt idx="656">
                  <c:v>383.63921105303979</c:v>
                </c:pt>
                <c:pt idx="657">
                  <c:v>-644.14993057783727</c:v>
                </c:pt>
                <c:pt idx="658">
                  <c:v>560.98408646747066</c:v>
                </c:pt>
                <c:pt idx="659">
                  <c:v>-177.56940750047735</c:v>
                </c:pt>
                <c:pt idx="660">
                  <c:v>-301.96866881668331</c:v>
                </c:pt>
                <c:pt idx="661">
                  <c:v>621.48002731249289</c:v>
                </c:pt>
                <c:pt idx="662">
                  <c:v>-609.61502972714129</c:v>
                </c:pt>
                <c:pt idx="663">
                  <c:v>271.71527462210793</c:v>
                </c:pt>
                <c:pt idx="664">
                  <c:v>212.50795264046513</c:v>
                </c:pt>
                <c:pt idx="665">
                  <c:v>-584.55126097421498</c:v>
                </c:pt>
                <c:pt idx="666">
                  <c:v>645.12162255956059</c:v>
                </c:pt>
                <c:pt idx="667">
                  <c:v>-360.89088270166621</c:v>
                </c:pt>
                <c:pt idx="668">
                  <c:v>-117.18187010905568</c:v>
                </c:pt>
                <c:pt idx="669">
                  <c:v>534.02459002264663</c:v>
                </c:pt>
                <c:pt idx="670">
                  <c:v>-666.54392530695748</c:v>
                </c:pt>
                <c:pt idx="671">
                  <c:v>443.023665112076</c:v>
                </c:pt>
                <c:pt idx="672">
                  <c:v>18.071124991139289</c:v>
                </c:pt>
                <c:pt idx="673">
                  <c:v>-470.87673740195004</c:v>
                </c:pt>
                <c:pt idx="674">
                  <c:v>673.22935070553024</c:v>
                </c:pt>
                <c:pt idx="675">
                  <c:v>-516.17571657972996</c:v>
                </c:pt>
                <c:pt idx="676">
                  <c:v>82.633078276456416</c:v>
                </c:pt>
                <c:pt idx="677">
                  <c:v>396.38175230588405</c:v>
                </c:pt>
                <c:pt idx="678">
                  <c:v>-664.85111290947191</c:v>
                </c:pt>
                <c:pt idx="679">
                  <c:v>578.58937795425152</c:v>
                </c:pt>
                <c:pt idx="680">
                  <c:v>-182.67747586827537</c:v>
                </c:pt>
                <c:pt idx="681">
                  <c:v>-312.08558787621638</c:v>
                </c:pt>
                <c:pt idx="682">
                  <c:v>641.41947422201258</c:v>
                </c:pt>
                <c:pt idx="683">
                  <c:v>-628.72924765395862</c:v>
                </c:pt>
                <c:pt idx="684">
                  <c:v>279.79716079467681</c:v>
                </c:pt>
                <c:pt idx="685">
                  <c:v>219.77419515652858</c:v>
                </c:pt>
                <c:pt idx="686">
                  <c:v>-603.28545051049559</c:v>
                </c:pt>
                <c:pt idx="687">
                  <c:v>665.31962019729428</c:v>
                </c:pt>
                <c:pt idx="688">
                  <c:v>-371.76684603201983</c:v>
                </c:pt>
                <c:pt idx="689">
                  <c:v>-121.43578756727067</c:v>
                </c:pt>
                <c:pt idx="690">
                  <c:v>551.13680501418105</c:v>
                </c:pt>
                <c:pt idx="691">
                  <c:v>-687.37644566120321</c:v>
                </c:pt>
                <c:pt idx="692">
                  <c:v>456.45181455469918</c:v>
                </c:pt>
                <c:pt idx="693">
                  <c:v>19.21807081323292</c:v>
                </c:pt>
                <c:pt idx="694">
                  <c:v>-485.98633473567287</c:v>
                </c:pt>
                <c:pt idx="695">
                  <c:v>694.23301913617979</c:v>
                </c:pt>
                <c:pt idx="696">
                  <c:v>-531.85739053506779</c:v>
                </c:pt>
                <c:pt idx="697">
                  <c:v>84.618642921307625</c:v>
                </c:pt>
                <c:pt idx="698">
                  <c:v>409.15262989306655</c:v>
                </c:pt>
                <c:pt idx="699">
                  <c:v>-685.55874385586446</c:v>
                </c:pt>
                <c:pt idx="700">
                  <c:v>596.17578690550158</c:v>
                </c:pt>
                <c:pt idx="701">
                  <c:v>-187.75141339625705</c:v>
                </c:pt>
                <c:pt idx="702">
                  <c:v>-322.2336609683627</c:v>
                </c:pt>
                <c:pt idx="703">
                  <c:v>661.37046278527112</c:v>
                </c:pt>
                <c:pt idx="704">
                  <c:v>-647.82923185488164</c:v>
                </c:pt>
                <c:pt idx="705">
                  <c:v>287.84663834520876</c:v>
                </c:pt>
                <c:pt idx="706">
                  <c:v>227.07371570754299</c:v>
                </c:pt>
                <c:pt idx="707">
                  <c:v>-622.0360177543854</c:v>
                </c:pt>
                <c:pt idx="708">
                  <c:v>685.50834986930442</c:v>
                </c:pt>
                <c:pt idx="709">
                  <c:v>-382.61284459947842</c:v>
                </c:pt>
                <c:pt idx="710">
                  <c:v>-125.72436607050808</c:v>
                </c:pt>
                <c:pt idx="711">
                  <c:v>568.26986909790833</c:v>
                </c:pt>
                <c:pt idx="712">
                  <c:v>-708.20487018927372</c:v>
                </c:pt>
                <c:pt idx="713">
                  <c:v>469.85311032004239</c:v>
                </c:pt>
                <c:pt idx="714">
                  <c:v>20.400288901569734</c:v>
                </c:pt>
                <c:pt idx="715">
                  <c:v>-501.1207883127301</c:v>
                </c:pt>
                <c:pt idx="716">
                  <c:v>715.23785509263712</c:v>
                </c:pt>
                <c:pt idx="717">
                  <c:v>-547.51591985279401</c:v>
                </c:pt>
                <c:pt idx="718">
                  <c:v>86.569109479823126</c:v>
                </c:pt>
                <c:pt idx="719">
                  <c:v>421.95181741298791</c:v>
                </c:pt>
                <c:pt idx="720">
                  <c:v>-706.27277969471368</c:v>
                </c:pt>
                <c:pt idx="721">
                  <c:v>613.74327562473547</c:v>
                </c:pt>
                <c:pt idx="722">
                  <c:v>-192.79120854256976</c:v>
                </c:pt>
                <c:pt idx="723">
                  <c:v>-332.41286731763711</c:v>
                </c:pt>
                <c:pt idx="724">
                  <c:v>681.33295100258465</c:v>
                </c:pt>
                <c:pt idx="725">
                  <c:v>-666.91494153279473</c:v>
                </c:pt>
                <c:pt idx="726">
                  <c:v>295.86368946348819</c:v>
                </c:pt>
                <c:pt idx="727">
                  <c:v>234.40649960691206</c:v>
                </c:pt>
                <c:pt idx="728">
                  <c:v>-640.80292336435275</c:v>
                </c:pt>
                <c:pt idx="729">
                  <c:v>705.68776858634772</c:v>
                </c:pt>
                <c:pt idx="730">
                  <c:v>-393.4288547224304</c:v>
                </c:pt>
                <c:pt idx="731">
                  <c:v>-130.04759734820729</c:v>
                </c:pt>
                <c:pt idx="732">
                  <c:v>585.42374646677513</c:v>
                </c:pt>
                <c:pt idx="733">
                  <c:v>-729.02915466740387</c:v>
                </c:pt>
                <c:pt idx="734">
                  <c:v>483.22752338206783</c:v>
                </c:pt>
                <c:pt idx="735">
                  <c:v>21.617777585550531</c:v>
                </c:pt>
                <c:pt idx="736">
                  <c:v>-516.28006665744886</c:v>
                </c:pt>
                <c:pt idx="737">
                  <c:v>736.24381410192359</c:v>
                </c:pt>
                <c:pt idx="738">
                  <c:v>-563.15127080865466</c:v>
                </c:pt>
                <c:pt idx="739">
                  <c:v>88.484472984789136</c:v>
                </c:pt>
                <c:pt idx="740">
                  <c:v>434.77928842357738</c:v>
                </c:pt>
                <c:pt idx="741">
                  <c:v>-726.99317669426307</c:v>
                </c:pt>
                <c:pt idx="742">
                  <c:v>631.29180644138944</c:v>
                </c:pt>
                <c:pt idx="743">
                  <c:v>-197.79684981223647</c:v>
                </c:pt>
                <c:pt idx="744">
                  <c:v>-342.62318610441002</c:v>
                </c:pt>
                <c:pt idx="745">
                  <c:v>701.30689685757829</c:v>
                </c:pt>
                <c:pt idx="746">
                  <c:v>-685.9863359099237</c:v>
                </c:pt>
                <c:pt idx="747">
                  <c:v>303.84829638376021</c:v>
                </c:pt>
                <c:pt idx="748">
                  <c:v>241.77253212093345</c:v>
                </c:pt>
                <c:pt idx="749">
                  <c:v>-659.58612797531168</c:v>
                </c:pt>
                <c:pt idx="750">
                  <c:v>725.8578333720036</c:v>
                </c:pt>
                <c:pt idx="751">
                  <c:v>-404.21485276006581</c:v>
                </c:pt>
                <c:pt idx="752">
                  <c:v>-134.40547308078914</c:v>
                </c:pt>
                <c:pt idx="753">
                  <c:v>602.59840128404062</c:v>
                </c:pt>
                <c:pt idx="754">
                  <c:v>-749.84925487745807</c:v>
                </c:pt>
                <c:pt idx="755">
                  <c:v>496.575024752253</c:v>
                </c:pt>
                <c:pt idx="756">
                  <c:v>22.87053514504273</c:v>
                </c:pt>
                <c:pt idx="757">
                  <c:v>-531.46413826022649</c:v>
                </c:pt>
                <c:pt idx="758">
                  <c:v>757.25085168907242</c:v>
                </c:pt>
                <c:pt idx="759">
                  <c:v>-578.76340971148693</c:v>
                </c:pt>
                <c:pt idx="760">
                  <c:v>90.364728519570221</c:v>
                </c:pt>
                <c:pt idx="761">
                  <c:v>447.6350164434055</c:v>
                </c:pt>
                <c:pt idx="762">
                  <c:v>-747.71989111361063</c:v>
                </c:pt>
                <c:pt idx="763">
                  <c:v>648.82134171188159</c:v>
                </c:pt>
                <c:pt idx="764">
                  <c:v>-202.76832576066826</c:v>
                </c:pt>
                <c:pt idx="765">
                  <c:v>-352.86459646462305</c:v>
                </c:pt>
                <c:pt idx="766">
                  <c:v>721.29225831769099</c:v>
                </c:pt>
                <c:pt idx="767">
                  <c:v>-705.04337422876608</c:v>
                </c:pt>
                <c:pt idx="768">
                  <c:v>311.80044138776725</c:v>
                </c:pt>
                <c:pt idx="769">
                  <c:v>249.17179846848467</c:v>
                </c:pt>
                <c:pt idx="770">
                  <c:v>-678.38559219931017</c:v>
                </c:pt>
                <c:pt idx="771">
                  <c:v>746.01850126245904</c:v>
                </c:pt>
                <c:pt idx="772">
                  <c:v>-414.97081511545605</c:v>
                </c:pt>
                <c:pt idx="773">
                  <c:v>-138.79798489931957</c:v>
                </c:pt>
                <c:pt idx="774">
                  <c:v>619.79379768310775</c:v>
                </c:pt>
                <c:pt idx="775">
                  <c:v>-770.66512660667217</c:v>
                </c:pt>
                <c:pt idx="776">
                  <c:v>509.89558547985365</c:v>
                </c:pt>
                <c:pt idx="777">
                  <c:v>24.15855981007671</c:v>
                </c:pt>
                <c:pt idx="778">
                  <c:v>-546.67297157499661</c:v>
                </c:pt>
                <c:pt idx="779">
                  <c:v>778.25892337724042</c:v>
                </c:pt>
                <c:pt idx="780">
                  <c:v>-594.35230290243601</c:v>
                </c:pt>
                <c:pt idx="781">
                  <c:v>92.209871215083794</c:v>
                </c:pt>
                <c:pt idx="782">
                  <c:v>460.51897495010371</c:v>
                </c:pt>
                <c:pt idx="783">
                  <c:v>-768.45287920237433</c:v>
                </c:pt>
                <c:pt idx="784">
                  <c:v>666.33184381898468</c:v>
                </c:pt>
                <c:pt idx="785">
                  <c:v>-207.70562498918358</c:v>
                </c:pt>
                <c:pt idx="786">
                  <c:v>-363.13707749103975</c:v>
                </c:pt>
                <c:pt idx="787">
                  <c:v>741.28899333354684</c:v>
                </c:pt>
                <c:pt idx="788">
                  <c:v>-724.08601575163289</c:v>
                </c:pt>
                <c:pt idx="789">
                  <c:v>319.72010680208251</c:v>
                </c:pt>
                <c:pt idx="790">
                  <c:v>256.60428382235506</c:v>
                </c:pt>
                <c:pt idx="791">
                  <c:v>-697.2012766246205</c:v>
                </c:pt>
                <c:pt idx="792">
                  <c:v>766.16972930706697</c:v>
                </c:pt>
                <c:pt idx="793">
                  <c:v>-425.69671823308937</c:v>
                </c:pt>
                <c:pt idx="794">
                  <c:v>-143.22512438689338</c:v>
                </c:pt>
                <c:pt idx="795">
                  <c:v>637.00989976840253</c:v>
                </c:pt>
                <c:pt idx="796">
                  <c:v>-791.47672564809704</c:v>
                </c:pt>
                <c:pt idx="797">
                  <c:v>523.1891766522117</c:v>
                </c:pt>
                <c:pt idx="798">
                  <c:v>25.481849760484991</c:v>
                </c:pt>
                <c:pt idx="799">
                  <c:v>-561.90653502142607</c:v>
                </c:pt>
                <c:pt idx="800">
                  <c:v>799.26798468774575</c:v>
                </c:pt>
                <c:pt idx="801">
                  <c:v>-609.91791675519823</c:v>
                </c:pt>
                <c:pt idx="802">
                  <c:v>94.019896253504768</c:v>
                </c:pt>
                <c:pt idx="803">
                  <c:v>473.43113738116728</c:v>
                </c:pt>
                <c:pt idx="804">
                  <c:v>-789.19209720099957</c:v>
                </c:pt>
                <c:pt idx="805">
                  <c:v>683.82327517203646</c:v>
                </c:pt>
                <c:pt idx="806">
                  <c:v>-212.60873614858568</c:v>
                </c:pt>
                <c:pt idx="807">
                  <c:v>-373.44060823111784</c:v>
                </c:pt>
                <c:pt idx="808">
                  <c:v>761.2970598394536</c:v>
                </c:pt>
                <c:pt idx="809">
                  <c:v>-743.11421976082283</c:v>
                </c:pt>
                <c:pt idx="810">
                  <c:v>327.60727499833592</c:v>
                </c:pt>
                <c:pt idx="811">
                  <c:v>264.06997330730474</c:v>
                </c:pt>
                <c:pt idx="812">
                  <c:v>-716.03314181641883</c:v>
                </c:pt>
                <c:pt idx="813">
                  <c:v>786.31147456806059</c:v>
                </c:pt>
                <c:pt idx="814">
                  <c:v>-436.3925385990886</c:v>
                </c:pt>
                <c:pt idx="815">
                  <c:v>-147.68688307659696</c:v>
                </c:pt>
                <c:pt idx="816">
                  <c:v>654.24667161416869</c:v>
                </c:pt>
                <c:pt idx="817">
                  <c:v>-812.28400780033201</c:v>
                </c:pt>
                <c:pt idx="818">
                  <c:v>536.45576939370324</c:v>
                </c:pt>
                <c:pt idx="819">
                  <c:v>26.840403127345446</c:v>
                </c:pt>
                <c:pt idx="820">
                  <c:v>-577.16479698349372</c:v>
                </c:pt>
                <c:pt idx="821">
                  <c:v>820.2779911401044</c:v>
                </c:pt>
                <c:pt idx="822">
                  <c:v>-625.46021767630441</c:v>
                </c:pt>
                <c:pt idx="823">
                  <c:v>95.794798865163969</c:v>
                </c:pt>
                <c:pt idx="824">
                  <c:v>486.37147713519613</c:v>
                </c:pt>
                <c:pt idx="825">
                  <c:v>-809.93750134074673</c:v>
                </c:pt>
                <c:pt idx="826">
                  <c:v>701.29559820718339</c:v>
                </c:pt>
                <c:pt idx="827">
                  <c:v>-217.47764793791069</c:v>
                </c:pt>
                <c:pt idx="828">
                  <c:v>-383.7751676895362</c:v>
                </c:pt>
                <c:pt idx="829">
                  <c:v>781.31641575321441</c:v>
                </c:pt>
                <c:pt idx="830">
                  <c:v>-762.12794555881931</c:v>
                </c:pt>
                <c:pt idx="831">
                  <c:v>335.46192839522035</c:v>
                </c:pt>
                <c:pt idx="832">
                  <c:v>271.56885200137827</c:v>
                </c:pt>
                <c:pt idx="833">
                  <c:v>-734.88114831667338</c:v>
                </c:pt>
                <c:pt idx="834">
                  <c:v>806.44369412068795</c:v>
                </c:pt>
                <c:pt idx="835">
                  <c:v>-447.05825274275986</c:v>
                </c:pt>
                <c:pt idx="836">
                  <c:v>-152.18325245287323</c:v>
                </c:pt>
                <c:pt idx="837">
                  <c:v>671.50407726556296</c:v>
                </c:pt>
                <c:pt idx="838">
                  <c:v>-833.08692886763833</c:v>
                </c:pt>
                <c:pt idx="839">
                  <c:v>549.69533486767921</c:v>
                </c:pt>
                <c:pt idx="840">
                  <c:v>28.234217990835656</c:v>
                </c:pt>
                <c:pt idx="841">
                  <c:v>-592.4477258091913</c:v>
                </c:pt>
                <c:pt idx="842">
                  <c:v>841.28889825214515</c:v>
                </c:pt>
                <c:pt idx="843">
                  <c:v>-640.97917210419496</c:v>
                </c:pt>
                <c:pt idx="844">
                  <c:v>97.534574331032189</c:v>
                </c:pt>
                <c:pt idx="845">
                  <c:v>499.33996756897676</c:v>
                </c:pt>
                <c:pt idx="846">
                  <c:v>-830.6890478437432</c:v>
                </c:pt>
                <c:pt idx="847">
                  <c:v>718.74877538663554</c:v>
                </c:pt>
                <c:pt idx="848">
                  <c:v>-222.31234910332475</c:v>
                </c:pt>
                <c:pt idx="849">
                  <c:v>-394.14073482599207</c:v>
                </c:pt>
                <c:pt idx="850">
                  <c:v>801.34701897667867</c:v>
                </c:pt>
                <c:pt idx="851">
                  <c:v>-781.12715246774462</c:v>
                </c:pt>
                <c:pt idx="852">
                  <c:v>343.28404945549863</c:v>
                </c:pt>
                <c:pt idx="853">
                  <c:v>279.10090493560051</c:v>
                </c:pt>
                <c:pt idx="854">
                  <c:v>-753.74525664419173</c:v>
                </c:pt>
                <c:pt idx="855">
                  <c:v>826.56634505326224</c:v>
                </c:pt>
                <c:pt idx="856">
                  <c:v>-457.69383723542825</c:v>
                </c:pt>
                <c:pt idx="857">
                  <c:v>-156.71422395081194</c:v>
                </c:pt>
                <c:pt idx="858">
                  <c:v>688.78208073712415</c:v>
                </c:pt>
                <c:pt idx="859">
                  <c:v>-853.88544466002838</c:v>
                </c:pt>
                <c:pt idx="860">
                  <c:v>562.90784427398671</c:v>
                </c:pt>
                <c:pt idx="861">
                  <c:v>29.663292381657147</c:v>
                </c:pt>
                <c:pt idx="862">
                  <c:v>-607.75528981296338</c:v>
                </c:pt>
                <c:pt idx="863">
                  <c:v>862.30066153996836</c:v>
                </c:pt>
                <c:pt idx="864">
                  <c:v>-656.47474651069592</c:v>
                </c:pt>
                <c:pt idx="865">
                  <c:v>99.239217980915015</c:v>
                </c:pt>
                <c:pt idx="866">
                  <c:v>512.33658200046273</c:v>
                </c:pt>
                <c:pt idx="867">
                  <c:v>-851.44669292288586</c:v>
                </c:pt>
                <c:pt idx="868">
                  <c:v>736.18276919988659</c:v>
                </c:pt>
                <c:pt idx="869">
                  <c:v>-227.11282844028648</c:v>
                </c:pt>
                <c:pt idx="870">
                  <c:v>-404.53728855650201</c:v>
                </c:pt>
                <c:pt idx="871">
                  <c:v>821.38882739504379</c:v>
                </c:pt>
                <c:pt idx="872">
                  <c:v>-800.11179983029297</c:v>
                </c:pt>
                <c:pt idx="873">
                  <c:v>351.07362068980063</c:v>
                </c:pt>
                <c:pt idx="874">
                  <c:v>286.66611709399348</c:v>
                </c:pt>
                <c:pt idx="875">
                  <c:v>-772.62542729466691</c:v>
                </c:pt>
                <c:pt idx="876">
                  <c:v>846.67938446731455</c:v>
                </c:pt>
                <c:pt idx="877">
                  <c:v>-468.29926869109852</c:v>
                </c:pt>
                <c:pt idx="878">
                  <c:v>-161.27978895768277</c:v>
                </c:pt>
                <c:pt idx="879">
                  <c:v>706.08064601601154</c:v>
                </c:pt>
                <c:pt idx="880">
                  <c:v>-874.67951099340451</c:v>
                </c:pt>
                <c:pt idx="881">
                  <c:v>576.09326885215125</c:v>
                </c:pt>
                <c:pt idx="882">
                  <c:v>31.127624280684323</c:v>
                </c:pt>
                <c:pt idx="883">
                  <c:v>-623.08745727309599</c:v>
                </c:pt>
                <c:pt idx="884">
                  <c:v>883.31323651806088</c:v>
                </c:pt>
                <c:pt idx="885">
                  <c:v>-671.94690740010776</c:v>
                </c:pt>
                <c:pt idx="886">
                  <c:v>100.90872519616531</c:v>
                </c:pt>
                <c:pt idx="887">
                  <c:v>525.36129370668152</c:v>
                </c:pt>
                <c:pt idx="888">
                  <c:v>-872.21039278256012</c:v>
                </c:pt>
                <c:pt idx="889">
                  <c:v>753.59754216297983</c:v>
                </c:pt>
                <c:pt idx="890">
                  <c:v>-231.87907479213729</c:v>
                </c:pt>
                <c:pt idx="891">
                  <c:v>-414.96480775310931</c:v>
                </c:pt>
                <c:pt idx="892">
                  <c:v>841.44179887740052</c:v>
                </c:pt>
                <c:pt idx="893">
                  <c:v>-819.08184700903053</c:v>
                </c:pt>
                <c:pt idx="894">
                  <c:v>358.83062465318704</c:v>
                </c:pt>
                <c:pt idx="895">
                  <c:v>294.26447341282557</c:v>
                </c:pt>
                <c:pt idx="896">
                  <c:v>-791.52162074053263</c:v>
                </c:pt>
                <c:pt idx="897">
                  <c:v>866.78276947723816</c:v>
                </c:pt>
                <c:pt idx="898">
                  <c:v>-478.87452376514312</c:v>
                </c:pt>
                <c:pt idx="899">
                  <c:v>-165.87993881067416</c:v>
                </c:pt>
                <c:pt idx="900">
                  <c:v>723.39973705839645</c:v>
                </c:pt>
                <c:pt idx="901">
                  <c:v>-895.46908368944378</c:v>
                </c:pt>
                <c:pt idx="902">
                  <c:v>589.25157987852924</c:v>
                </c:pt>
                <c:pt idx="903">
                  <c:v>32.627211618966605</c:v>
                </c:pt>
                <c:pt idx="904">
                  <c:v>-638.44419643307799</c:v>
                </c:pt>
                <c:pt idx="905">
                  <c:v>904.32657869931609</c:v>
                </c:pt>
                <c:pt idx="906">
                  <c:v>-687.39562130974889</c:v>
                </c:pt>
                <c:pt idx="907">
                  <c:v>102.54309140418962</c:v>
                </c:pt>
                <c:pt idx="908">
                  <c:v>538.41407592664484</c:v>
                </c:pt>
                <c:pt idx="909">
                  <c:v>-892.98010361750653</c:v>
                </c:pt>
                <c:pt idx="910">
                  <c:v>770.99305681874512</c:v>
                </c:pt>
                <c:pt idx="911">
                  <c:v>-236.61107705046783</c:v>
                </c:pt>
                <c:pt idx="912">
                  <c:v>-425.42327124390914</c:v>
                </c:pt>
                <c:pt idx="913">
                  <c:v>861.50589127665864</c:v>
                </c:pt>
                <c:pt idx="914">
                  <c:v>-838.0372533875634</c:v>
                </c:pt>
                <c:pt idx="915">
                  <c:v>366.55504394766109</c:v>
                </c:pt>
                <c:pt idx="916">
                  <c:v>301.89595878368596</c:v>
                </c:pt>
                <c:pt idx="917">
                  <c:v>-810.43379743176956</c:v>
                </c:pt>
                <c:pt idx="918">
                  <c:v>886.87645721094464</c:v>
                </c:pt>
                <c:pt idx="919">
                  <c:v>-489.41957915632719</c:v>
                </c:pt>
                <c:pt idx="920">
                  <c:v>-170.51466479840818</c:v>
                </c:pt>
                <c:pt idx="921">
                  <c:v>740.73931779155419</c:v>
                </c:pt>
                <c:pt idx="922">
                  <c:v>-916.25411857587005</c:v>
                </c:pt>
                <c:pt idx="923">
                  <c:v>602.38274866778227</c:v>
                </c:pt>
                <c:pt idx="924">
                  <c:v>34.162052277310714</c:v>
                </c:pt>
                <c:pt idx="925">
                  <c:v>-653.82547550107643</c:v>
                </c:pt>
                <c:pt idx="926">
                  <c:v>925.34064359515094</c:v>
                </c:pt>
                <c:pt idx="927">
                  <c:v>-702.82085480892908</c:v>
                </c:pt>
                <c:pt idx="928">
                  <c:v>104.14231208473468</c:v>
                </c:pt>
                <c:pt idx="929">
                  <c:v>551.49490185786578</c:v>
                </c:pt>
                <c:pt idx="930">
                  <c:v>-913.75578161390877</c:v>
                </c:pt>
                <c:pt idx="931">
                  <c:v>788.36927573684397</c:v>
                </c:pt>
                <c:pt idx="932">
                  <c:v>-241.3088241551317</c:v>
                </c:pt>
                <c:pt idx="933">
                  <c:v>-435.9126578130726</c:v>
                </c:pt>
                <c:pt idx="934">
                  <c:v>881.58106242945735</c:v>
                </c:pt>
                <c:pt idx="935">
                  <c:v>-856.97797836830921</c:v>
                </c:pt>
                <c:pt idx="936">
                  <c:v>374.24686121881143</c:v>
                </c:pt>
                <c:pt idx="937">
                  <c:v>309.56055804934527</c:v>
                </c:pt>
                <c:pt idx="938">
                  <c:v>-829.36191779481851</c:v>
                </c:pt>
                <c:pt idx="939">
                  <c:v>906.96040480951331</c:v>
                </c:pt>
                <c:pt idx="940">
                  <c:v>-499.93441160551282</c:v>
                </c:pt>
                <c:pt idx="941">
                  <c:v>-175.18395816057642</c:v>
                </c:pt>
                <c:pt idx="942">
                  <c:v>758.09935211370691</c:v>
                </c:pt>
                <c:pt idx="943">
                  <c:v>-937.03457148633402</c:v>
                </c:pt>
                <c:pt idx="944">
                  <c:v>615.48674657327444</c:v>
                </c:pt>
                <c:pt idx="945">
                  <c:v>35.732144087952982</c:v>
                </c:pt>
                <c:pt idx="946">
                  <c:v>-669.23126265115661</c:v>
                </c:pt>
                <c:pt idx="947">
                  <c:v>946.35538671546215</c:v>
                </c:pt>
                <c:pt idx="948">
                  <c:v>-718.2225745005793</c:v>
                </c:pt>
                <c:pt idx="949">
                  <c:v>105.70638276636645</c:v>
                </c:pt>
                <c:pt idx="950">
                  <c:v>564.60374465759276</c:v>
                </c:pt>
                <c:pt idx="951">
                  <c:v>-934.53738294900006</c:v>
                </c:pt>
                <c:pt idx="952">
                  <c:v>805.72616151381317</c:v>
                </c:pt>
                <c:pt idx="953">
                  <c:v>-245.97230509467701</c:v>
                </c:pt>
                <c:pt idx="954">
                  <c:v>-446.43294620048863</c:v>
                </c:pt>
                <c:pt idx="955">
                  <c:v>901.66727015677202</c:v>
                </c:pt>
                <c:pt idx="956">
                  <c:v>-875.90398137514489</c:v>
                </c:pt>
                <c:pt idx="957">
                  <c:v>381.90605916035429</c:v>
                </c:pt>
                <c:pt idx="958">
                  <c:v>317.25825600519516</c:v>
                </c:pt>
                <c:pt idx="959">
                  <c:v>-848.30594223337835</c:v>
                </c:pt>
                <c:pt idx="960">
                  <c:v>927.03456942734124</c:v>
                </c:pt>
                <c:pt idx="961">
                  <c:v>-510.4189978960157</c:v>
                </c:pt>
                <c:pt idx="962">
                  <c:v>-179.88781008752056</c:v>
                </c:pt>
                <c:pt idx="963">
                  <c:v>775.47980389253394</c:v>
                </c:pt>
                <c:pt idx="964">
                  <c:v>-957.81039826026029</c:v>
                </c:pt>
                <c:pt idx="965">
                  <c:v>628.56354498418409</c:v>
                </c:pt>
                <c:pt idx="966">
                  <c:v>37.337484832070857</c:v>
                </c:pt>
                <c:pt idx="967">
                  <c:v>-684.66152602155432</c:v>
                </c:pt>
                <c:pt idx="968">
                  <c:v>967.37076356874252</c:v>
                </c:pt>
                <c:pt idx="969">
                  <c:v>-733.60074702023655</c:v>
                </c:pt>
                <c:pt idx="970">
                  <c:v>107.23529902681886</c:v>
                </c:pt>
                <c:pt idx="971">
                  <c:v>577.74057744422259</c:v>
                </c:pt>
                <c:pt idx="972">
                  <c:v>-955.32486379102716</c:v>
                </c:pt>
                <c:pt idx="973">
                  <c:v>823.06367677334515</c:v>
                </c:pt>
                <c:pt idx="974">
                  <c:v>-250.6015089046947</c:v>
                </c:pt>
                <c:pt idx="975">
                  <c:v>-456.98411510331391</c:v>
                </c:pt>
                <c:pt idx="976">
                  <c:v>921.76447226313087</c:v>
                </c:pt>
                <c:pt idx="977">
                  <c:v>-894.81522185199447</c:v>
                </c:pt>
                <c:pt idx="978">
                  <c:v>389.53262051074972</c:v>
                </c:pt>
                <c:pt idx="979">
                  <c:v>324.98903740090117</c:v>
                </c:pt>
                <c:pt idx="980">
                  <c:v>-867.26583112826518</c:v>
                </c:pt>
                <c:pt idx="981">
                  <c:v>947.09890823231046</c:v>
                </c:pt>
                <c:pt idx="982">
                  <c:v>-520.87331485401069</c:v>
                </c:pt>
                <c:pt idx="983">
                  <c:v>-184.6262117219519</c:v>
                </c:pt>
                <c:pt idx="984">
                  <c:v>792.88063696879124</c:v>
                </c:pt>
                <c:pt idx="985">
                  <c:v>-978.58155474342493</c:v>
                </c:pt>
                <c:pt idx="986">
                  <c:v>641.61311533072274</c:v>
                </c:pt>
                <c:pt idx="987">
                  <c:v>38.978072241436237</c:v>
                </c:pt>
                <c:pt idx="988">
                  <c:v>-700.11623371588371</c:v>
                </c:pt>
                <c:pt idx="989">
                  <c:v>988.38672966211766</c:v>
                </c:pt>
                <c:pt idx="990">
                  <c:v>-748.95533903634669</c:v>
                </c:pt>
                <c:pt idx="991">
                  <c:v>108.72905649563917</c:v>
                </c:pt>
                <c:pt idx="992">
                  <c:v>590.90537329527046</c:v>
                </c:pt>
                <c:pt idx="993">
                  <c:v>-976.11818029994981</c:v>
                </c:pt>
                <c:pt idx="994">
                  <c:v>840.38178416539336</c:v>
                </c:pt>
                <c:pt idx="995">
                  <c:v>-255.19642467031534</c:v>
                </c:pt>
                <c:pt idx="996">
                  <c:v>-467.56614317372197</c:v>
                </c:pt>
                <c:pt idx="997">
                  <c:v>941.87262653721757</c:v>
                </c:pt>
                <c:pt idx="998">
                  <c:v>-913.71165926320123</c:v>
                </c:pt>
                <c:pt idx="999">
                  <c:v>397.12652805558957</c:v>
                </c:pt>
                <c:pt idx="1000">
                  <c:v>332.75288693883846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A-4F37-A9BF-72E1CAC6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53872"/>
        <c:axId val="603254528"/>
      </c:scatterChart>
      <c:valAx>
        <c:axId val="603253872"/>
        <c:scaling>
          <c:orientation val="minMax"/>
          <c:max val="1000"/>
          <c:min val="-1000"/>
        </c:scaling>
        <c:delete val="1"/>
        <c:axPos val="b"/>
        <c:numFmt formatCode="General" sourceLinked="1"/>
        <c:majorTickMark val="out"/>
        <c:minorTickMark val="none"/>
        <c:tickLblPos val="nextTo"/>
        <c:crossAx val="603254528"/>
        <c:crosses val="autoZero"/>
        <c:crossBetween val="midCat"/>
      </c:valAx>
      <c:valAx>
        <c:axId val="603254528"/>
        <c:scaling>
          <c:orientation val="minMax"/>
          <c:max val="1000"/>
          <c:min val="-1000"/>
        </c:scaling>
        <c:delete val="1"/>
        <c:axPos val="l"/>
        <c:numFmt formatCode="General" sourceLinked="1"/>
        <c:majorTickMark val="out"/>
        <c:minorTickMark val="none"/>
        <c:tickLblPos val="nextTo"/>
        <c:crossAx val="6032538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362702</xdr:colOff>
      <xdr:row>0</xdr:row>
      <xdr:rowOff>195724</xdr:rowOff>
    </xdr:from>
    <xdr:to>
      <xdr:col>13</xdr:col>
      <xdr:colOff>122222</xdr:colOff>
      <xdr:row>17</xdr:row>
      <xdr:rowOff>191464</xdr:rowOff>
    </xdr:to>
    <xdr:graphicFrame macro="">
      <xdr:nvGraphicFramePr>
        <xdr:cNvPr id="3" name="Chart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4</xdr:row>
      <xdr:rowOff>3810</xdr:rowOff>
    </xdr:from>
    <xdr:to>
      <xdr:col>5</xdr:col>
      <xdr:colOff>651510</xdr:colOff>
      <xdr:row>6</xdr:row>
      <xdr:rowOff>114563</xdr:rowOff>
    </xdr:to>
    <xdr:sp macro="[0]!up" textlink="">
      <xdr:nvSpPr>
        <xdr:cNvPr id="6" name="Isosceles Triangle 5"/>
        <xdr:cNvSpPr/>
      </xdr:nvSpPr>
      <xdr:spPr>
        <a:xfrm>
          <a:off x="3444240" y="933450"/>
          <a:ext cx="605790" cy="522233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45720</xdr:colOff>
      <xdr:row>7</xdr:row>
      <xdr:rowOff>45720</xdr:rowOff>
    </xdr:from>
    <xdr:to>
      <xdr:col>5</xdr:col>
      <xdr:colOff>651510</xdr:colOff>
      <xdr:row>9</xdr:row>
      <xdr:rowOff>156473</xdr:rowOff>
    </xdr:to>
    <xdr:sp macro="[0]!down" textlink="">
      <xdr:nvSpPr>
        <xdr:cNvPr id="9" name="Isosceles Triangle 8"/>
        <xdr:cNvSpPr/>
      </xdr:nvSpPr>
      <xdr:spPr>
        <a:xfrm rot="10800000">
          <a:off x="3444240" y="1592580"/>
          <a:ext cx="605790" cy="522233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769620</xdr:colOff>
      <xdr:row>11</xdr:row>
      <xdr:rowOff>91440</xdr:rowOff>
    </xdr:from>
    <xdr:to>
      <xdr:col>6</xdr:col>
      <xdr:colOff>121920</xdr:colOff>
      <xdr:row>15</xdr:row>
      <xdr:rowOff>182880</xdr:rowOff>
    </xdr:to>
    <xdr:sp macro="[0]!animate" textlink="">
      <xdr:nvSpPr>
        <xdr:cNvPr id="7" name="Oval 6"/>
        <xdr:cNvSpPr/>
      </xdr:nvSpPr>
      <xdr:spPr>
        <a:xfrm>
          <a:off x="3329940" y="2461260"/>
          <a:ext cx="914400" cy="9144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02"/>
  <sheetViews>
    <sheetView showGridLines="0" tabSelected="1" zoomScaleNormal="100" workbookViewId="0">
      <selection activeCell="O4" sqref="O4"/>
    </sheetView>
  </sheetViews>
  <sheetFormatPr defaultRowHeight="14.4" x14ac:dyDescent="0.55000000000000004"/>
  <cols>
    <col min="1" max="4" width="2.89453125" customWidth="1"/>
    <col min="5" max="5" width="12.41796875" bestFit="1" customWidth="1"/>
    <col min="6" max="6" width="9.15625" bestFit="1" customWidth="1"/>
    <col min="7" max="7" width="10.15625" bestFit="1" customWidth="1"/>
  </cols>
  <sheetData>
    <row r="1" spans="1:7" ht="24.3" customHeight="1" thickBot="1" x14ac:dyDescent="0.6">
      <c r="A1" s="3" t="s">
        <v>5</v>
      </c>
      <c r="B1" s="4" t="s">
        <v>6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</row>
    <row r="2" spans="1:7" ht="16.5" thickTop="1" x14ac:dyDescent="0.7">
      <c r="A2" s="1">
        <v>0</v>
      </c>
      <c r="B2" s="1">
        <f t="array" ref="B2:B1002">A2:A1002 * E2 * 2 * PI()</f>
        <v>0</v>
      </c>
      <c r="C2" s="1">
        <f t="array" ref="C2:C1002">A2:A1002 * COS(B2:B1002)</f>
        <v>0</v>
      </c>
      <c r="D2" s="1">
        <f t="array" ref="D2:D1002">A2:A1002 * SIN(B2:B1002)</f>
        <v>0</v>
      </c>
      <c r="E2" s="2">
        <f>F2 + G2</f>
        <v>0.61905398874988526</v>
      </c>
      <c r="F2" s="2">
        <v>0.61904398874988531</v>
      </c>
      <c r="G2" s="5">
        <v>1.0000000000000001E-5</v>
      </c>
    </row>
    <row r="3" spans="1:7" ht="16.2" x14ac:dyDescent="0.7">
      <c r="A3" s="1">
        <v>1</v>
      </c>
      <c r="B3" s="1">
        <v>3.8896309264641959</v>
      </c>
      <c r="C3" s="1">
        <v>-0.73302464935604261</v>
      </c>
      <c r="D3" s="1">
        <v>-0.68020207544262234</v>
      </c>
      <c r="E3" s="1"/>
    </row>
    <row r="4" spans="1:7" ht="16.2" x14ac:dyDescent="0.7">
      <c r="A4" s="1">
        <v>2</v>
      </c>
      <c r="B4" s="1">
        <v>7.7792618529283919</v>
      </c>
      <c r="C4" s="1">
        <v>0.14930054625419661</v>
      </c>
      <c r="D4" s="1">
        <v>1.9944195513703225</v>
      </c>
      <c r="E4" s="1"/>
    </row>
    <row r="5" spans="1:7" ht="16.2" x14ac:dyDescent="0.7">
      <c r="A5" s="1">
        <v>3</v>
      </c>
      <c r="B5" s="1">
        <v>11.668892779392589</v>
      </c>
      <c r="C5" s="1">
        <v>1.8707510063681867</v>
      </c>
      <c r="D5" s="1">
        <v>-2.3452698506083296</v>
      </c>
      <c r="E5" s="1"/>
    </row>
    <row r="6" spans="1:7" ht="16.2" x14ac:dyDescent="0.7">
      <c r="A6" s="1">
        <v>4</v>
      </c>
      <c r="B6" s="1">
        <v>15.558523705856784</v>
      </c>
      <c r="C6" s="1">
        <v>-3.9554186937763971</v>
      </c>
      <c r="D6" s="1">
        <v>0.5955358569592778</v>
      </c>
      <c r="E6" s="1"/>
    </row>
    <row r="7" spans="1:7" ht="16.2" x14ac:dyDescent="0.7">
      <c r="A7" s="1">
        <v>5</v>
      </c>
      <c r="B7" s="1">
        <v>19.448154632320978</v>
      </c>
      <c r="C7" s="1">
        <v>4.1306301587074792</v>
      </c>
      <c r="D7" s="1">
        <v>2.817426927530903</v>
      </c>
      <c r="E7" s="1"/>
    </row>
    <row r="8" spans="1:7" ht="16.2" x14ac:dyDescent="0.7">
      <c r="A8" s="1">
        <v>6</v>
      </c>
      <c r="B8" s="1">
        <v>23.337785558785178</v>
      </c>
      <c r="C8" s="1">
        <v>-1.3337208962298897</v>
      </c>
      <c r="D8" s="1">
        <v>-5.8498879109739992</v>
      </c>
      <c r="E8" s="1"/>
    </row>
    <row r="9" spans="1:7" ht="16.2" x14ac:dyDescent="0.7">
      <c r="A9" s="1">
        <v>7</v>
      </c>
      <c r="B9" s="1">
        <v>27.227416485249371</v>
      </c>
      <c r="C9" s="1">
        <v>-3.5016982068290394</v>
      </c>
      <c r="D9" s="1">
        <v>6.0611970491224163</v>
      </c>
      <c r="E9" s="1"/>
    </row>
    <row r="10" spans="1:7" ht="16.2" x14ac:dyDescent="0.7">
      <c r="A10" s="1">
        <v>8</v>
      </c>
      <c r="B10" s="1">
        <v>31.117047411713568</v>
      </c>
      <c r="C10" s="1">
        <v>7.645337043075779</v>
      </c>
      <c r="D10" s="1">
        <v>-2.3555936614308739</v>
      </c>
      <c r="E10" s="1"/>
    </row>
    <row r="11" spans="1:7" ht="16.2" x14ac:dyDescent="0.7">
      <c r="A11" s="1">
        <v>9</v>
      </c>
      <c r="B11" s="1">
        <v>35.006678338177764</v>
      </c>
      <c r="C11" s="1">
        <v>-8.1073127279409185</v>
      </c>
      <c r="D11" s="1">
        <v>-3.9078741447706795</v>
      </c>
      <c r="E11" s="1"/>
    </row>
    <row r="12" spans="1:7" ht="16.2" x14ac:dyDescent="0.7">
      <c r="A12" s="1">
        <v>10</v>
      </c>
      <c r="B12" s="1">
        <v>38.896309264641957</v>
      </c>
      <c r="C12" s="1">
        <v>3.6496844064190226</v>
      </c>
      <c r="D12" s="1">
        <v>9.3101989094509587</v>
      </c>
      <c r="E12" s="1"/>
    </row>
    <row r="13" spans="1:7" ht="16.2" x14ac:dyDescent="0.7">
      <c r="A13" s="1">
        <v>11</v>
      </c>
      <c r="B13" s="1">
        <v>42.785940191106157</v>
      </c>
      <c r="C13" s="1">
        <v>4.0232587875883672</v>
      </c>
      <c r="D13" s="1">
        <v>-10.237841018891286</v>
      </c>
      <c r="E13" s="1"/>
    </row>
    <row r="14" spans="1:7" ht="16.2" x14ac:dyDescent="0.7">
      <c r="A14" s="1">
        <v>12</v>
      </c>
      <c r="B14" s="1">
        <v>46.675571117570357</v>
      </c>
      <c r="C14" s="1">
        <v>-10.814125713973159</v>
      </c>
      <c r="D14" s="1">
        <v>5.2014118316457587</v>
      </c>
      <c r="E14" s="1"/>
    </row>
    <row r="15" spans="1:7" ht="16.2" x14ac:dyDescent="0.7">
      <c r="A15" s="1">
        <v>13</v>
      </c>
      <c r="B15" s="1">
        <v>50.56520204403455</v>
      </c>
      <c r="C15" s="1">
        <v>12.420451152085825</v>
      </c>
      <c r="D15" s="1">
        <v>3.8382799765845528</v>
      </c>
      <c r="E15" s="1"/>
    </row>
    <row r="16" spans="1:7" ht="16.2" x14ac:dyDescent="0.7">
      <c r="A16" s="1">
        <v>14</v>
      </c>
      <c r="B16" s="1">
        <v>54.454832970498742</v>
      </c>
      <c r="C16" s="1">
        <v>-6.9932055247373084</v>
      </c>
      <c r="D16" s="1">
        <v>-12.128275907513961</v>
      </c>
      <c r="E16" s="1"/>
    </row>
    <row r="17" spans="1:5" ht="16.2" x14ac:dyDescent="0.7">
      <c r="A17" s="1">
        <v>15</v>
      </c>
      <c r="B17" s="1">
        <v>58.344463896962942</v>
      </c>
      <c r="C17" s="1">
        <v>-3.3465925887712498</v>
      </c>
      <c r="D17" s="1">
        <v>14.62191225677344</v>
      </c>
      <c r="E17" s="1"/>
    </row>
    <row r="18" spans="1:5" ht="16.2" x14ac:dyDescent="0.7">
      <c r="A18" s="1">
        <v>16</v>
      </c>
      <c r="B18" s="1">
        <v>62.234094823427135</v>
      </c>
      <c r="C18" s="1">
        <v>13.225589251113345</v>
      </c>
      <c r="D18" s="1">
        <v>-9.0046537390859811</v>
      </c>
      <c r="E18" s="1"/>
    </row>
    <row r="19" spans="1:5" ht="16.2" x14ac:dyDescent="0.7">
      <c r="A19" s="1">
        <v>17</v>
      </c>
      <c r="B19" s="1">
        <v>66.123725749891321</v>
      </c>
      <c r="C19" s="1">
        <v>-16.808396278123688</v>
      </c>
      <c r="D19" s="1">
        <v>-2.5451551146359863</v>
      </c>
      <c r="E19" s="1"/>
    </row>
    <row r="20" spans="1:5" ht="16.2" x14ac:dyDescent="0.7">
      <c r="A20" s="1">
        <v>18</v>
      </c>
      <c r="B20" s="1">
        <v>70.013356676355528</v>
      </c>
      <c r="C20" s="1">
        <v>11.212675408281259</v>
      </c>
      <c r="D20" s="1">
        <v>14.081047908040251</v>
      </c>
      <c r="E20" s="1"/>
    </row>
    <row r="21" spans="1:5" ht="16.2" x14ac:dyDescent="0.7">
      <c r="A21" s="1">
        <v>19</v>
      </c>
      <c r="B21" s="1">
        <v>73.902987602819721</v>
      </c>
      <c r="C21" s="1">
        <v>1.434278915955062</v>
      </c>
      <c r="D21" s="1">
        <v>-18.945786972074998</v>
      </c>
      <c r="E21" s="1"/>
    </row>
    <row r="22" spans="1:5" ht="16.2" x14ac:dyDescent="0.7">
      <c r="A22" s="1">
        <v>20</v>
      </c>
      <c r="B22" s="1">
        <v>77.792618529283914</v>
      </c>
      <c r="C22" s="1">
        <v>-14.671921493416731</v>
      </c>
      <c r="D22" s="1">
        <v>13.591715112193024</v>
      </c>
      <c r="E22" s="1"/>
    </row>
    <row r="23" spans="1:5" ht="16.2" x14ac:dyDescent="0.7">
      <c r="A23" s="1">
        <v>21</v>
      </c>
      <c r="B23" s="1">
        <v>81.682249455748121</v>
      </c>
      <c r="C23" s="1">
        <v>20.99999258304122</v>
      </c>
      <c r="D23" s="1">
        <v>1.7649708605534335E-2</v>
      </c>
      <c r="E23" s="1"/>
    </row>
    <row r="24" spans="1:5" ht="16.2" x14ac:dyDescent="0.7">
      <c r="A24" s="1">
        <v>22</v>
      </c>
      <c r="B24" s="1">
        <v>85.571880382212314</v>
      </c>
      <c r="C24" s="1">
        <v>-16.113959537488356</v>
      </c>
      <c r="D24" s="1">
        <v>-14.977994125522551</v>
      </c>
      <c r="E24" s="1"/>
    </row>
    <row r="25" spans="1:5" ht="16.2" x14ac:dyDescent="0.7">
      <c r="A25" s="1">
        <v>23</v>
      </c>
      <c r="B25" s="1">
        <v>89.461511308676506</v>
      </c>
      <c r="C25" s="1">
        <v>1.6976789790824065</v>
      </c>
      <c r="D25" s="1">
        <v>22.937259777139502</v>
      </c>
      <c r="E25" s="1"/>
    </row>
    <row r="26" spans="1:5" ht="16.2" x14ac:dyDescent="0.7">
      <c r="A26" s="1">
        <v>24</v>
      </c>
      <c r="B26" s="1">
        <v>93.351142235140713</v>
      </c>
      <c r="C26" s="1">
        <v>14.981771652538502</v>
      </c>
      <c r="D26" s="1">
        <v>-18.749573812521547</v>
      </c>
      <c r="E26" s="1"/>
    </row>
    <row r="27" spans="1:5" ht="16.2" x14ac:dyDescent="0.7">
      <c r="A27" s="1">
        <v>25</v>
      </c>
      <c r="B27" s="1">
        <v>97.240773161604906</v>
      </c>
      <c r="C27" s="1">
        <v>-24.724486388829291</v>
      </c>
      <c r="D27" s="1">
        <v>3.7013204142028999</v>
      </c>
      <c r="E27" s="1"/>
    </row>
    <row r="28" spans="1:5" ht="16.2" x14ac:dyDescent="0.7">
      <c r="A28" s="1">
        <v>26</v>
      </c>
      <c r="B28" s="1">
        <v>101.1304040880691</v>
      </c>
      <c r="C28" s="1">
        <v>21.466955945030794</v>
      </c>
      <c r="D28" s="1">
        <v>14.668667371445405</v>
      </c>
      <c r="E28" s="1"/>
    </row>
    <row r="29" spans="1:5" ht="16.2" x14ac:dyDescent="0.7">
      <c r="A29" s="1">
        <v>27</v>
      </c>
      <c r="B29" s="1">
        <v>105.02003501453329</v>
      </c>
      <c r="C29" s="1">
        <v>-5.9796171667868379</v>
      </c>
      <c r="D29" s="1">
        <v>-26.329530541554821</v>
      </c>
      <c r="E29" s="1"/>
    </row>
    <row r="30" spans="1:5" ht="16.2" x14ac:dyDescent="0.7">
      <c r="A30" s="1">
        <v>28</v>
      </c>
      <c r="B30" s="1">
        <v>108.90966594099748</v>
      </c>
      <c r="C30" s="1">
        <v>-14.027164711081028</v>
      </c>
      <c r="D30" s="1">
        <v>24.233007451990005</v>
      </c>
      <c r="E30" s="1"/>
    </row>
    <row r="31" spans="1:5" ht="16.2" x14ac:dyDescent="0.7">
      <c r="A31" s="1">
        <v>29</v>
      </c>
      <c r="B31" s="1">
        <v>112.79929686746168</v>
      </c>
      <c r="C31" s="1">
        <v>27.721513723176152</v>
      </c>
      <c r="D31" s="1">
        <v>-8.5157311427590479</v>
      </c>
      <c r="E31" s="1"/>
    </row>
    <row r="32" spans="1:5" ht="16.2" x14ac:dyDescent="0.7">
      <c r="A32" s="1">
        <v>30</v>
      </c>
      <c r="B32" s="1">
        <v>116.68892779392588</v>
      </c>
      <c r="C32" s="1">
        <v>-27.013418145275025</v>
      </c>
      <c r="D32" s="1">
        <v>-13.048955517915065</v>
      </c>
      <c r="E32" s="1"/>
    </row>
    <row r="33" spans="1:5" ht="16.2" x14ac:dyDescent="0.7">
      <c r="A33" s="1">
        <v>31</v>
      </c>
      <c r="B33" s="1">
        <v>120.57855872039006</v>
      </c>
      <c r="C33" s="1">
        <v>11.289760562811402</v>
      </c>
      <c r="D33" s="1">
        <v>28.871115434537483</v>
      </c>
      <c r="E33" s="1"/>
    </row>
    <row r="34" spans="1:5" ht="16.2" x14ac:dyDescent="0.7">
      <c r="A34" s="1">
        <v>32</v>
      </c>
      <c r="B34" s="1">
        <v>124.46818964685427</v>
      </c>
      <c r="C34" s="1">
        <v>11.729052759791212</v>
      </c>
      <c r="D34" s="1">
        <v>-29.772962925413289</v>
      </c>
      <c r="E34" s="1"/>
    </row>
    <row r="35" spans="1:5" ht="16.2" x14ac:dyDescent="0.7">
      <c r="A35" s="1">
        <v>33</v>
      </c>
      <c r="B35" s="1">
        <v>128.35782057331846</v>
      </c>
      <c r="C35" s="1">
        <v>-29.750857084231388</v>
      </c>
      <c r="D35" s="1">
        <v>14.27888310595892</v>
      </c>
      <c r="E35" s="1"/>
    </row>
    <row r="36" spans="1:5" ht="16.2" x14ac:dyDescent="0.7">
      <c r="A36" s="1">
        <v>34</v>
      </c>
      <c r="B36" s="1">
        <v>132.24745149978264</v>
      </c>
      <c r="C36" s="1">
        <v>32.475808339398185</v>
      </c>
      <c r="D36" s="1">
        <v>10.065876648492937</v>
      </c>
      <c r="E36" s="1"/>
    </row>
    <row r="37" spans="1:5" ht="16.2" x14ac:dyDescent="0.7">
      <c r="A37" s="1">
        <v>35</v>
      </c>
      <c r="B37" s="1">
        <v>136.13708242624685</v>
      </c>
      <c r="C37" s="1">
        <v>-17.457524239942238</v>
      </c>
      <c r="D37" s="1">
        <v>-30.335372874118907</v>
      </c>
      <c r="E37" s="1"/>
    </row>
    <row r="38" spans="1:5" ht="16.2" x14ac:dyDescent="0.7">
      <c r="A38" s="1">
        <v>36</v>
      </c>
      <c r="B38" s="1">
        <v>140.02671335271106</v>
      </c>
      <c r="C38" s="1">
        <v>-8.0613133752277157</v>
      </c>
      <c r="D38" s="1">
        <v>35.085826578069593</v>
      </c>
      <c r="E38" s="1"/>
    </row>
    <row r="39" spans="1:5" ht="16.2" x14ac:dyDescent="0.7">
      <c r="A39" s="1">
        <v>37</v>
      </c>
      <c r="B39" s="1">
        <v>143.91634427917523</v>
      </c>
      <c r="C39" s="1">
        <v>30.601665508004867</v>
      </c>
      <c r="D39" s="1">
        <v>-20.797549570470679</v>
      </c>
      <c r="E39" s="1"/>
    </row>
    <row r="40" spans="1:5" ht="16.2" x14ac:dyDescent="0.7">
      <c r="A40" s="1">
        <v>38</v>
      </c>
      <c r="B40" s="1">
        <v>147.80597520563944</v>
      </c>
      <c r="C40" s="1">
        <v>-37.566914524473006</v>
      </c>
      <c r="D40" s="1">
        <v>-5.7207458526785819</v>
      </c>
      <c r="E40" s="1"/>
    </row>
    <row r="41" spans="1:5" ht="16.2" x14ac:dyDescent="0.7">
      <c r="A41" s="1">
        <v>39</v>
      </c>
      <c r="B41" s="1">
        <v>151.69560613210365</v>
      </c>
      <c r="C41" s="1">
        <v>24.268479858950226</v>
      </c>
      <c r="D41" s="1">
        <v>30.529344659453912</v>
      </c>
      <c r="E41" s="1"/>
    </row>
    <row r="42" spans="1:5" ht="16.2" x14ac:dyDescent="0.7">
      <c r="A42" s="1">
        <v>40</v>
      </c>
      <c r="B42" s="1">
        <v>155.58523705856783</v>
      </c>
      <c r="C42" s="1">
        <v>3.0530560617967617</v>
      </c>
      <c r="D42" s="1">
        <v>-39.883315417396361</v>
      </c>
      <c r="E42" s="1"/>
    </row>
    <row r="43" spans="1:5" ht="16.2" x14ac:dyDescent="0.7">
      <c r="A43" s="1">
        <v>41</v>
      </c>
      <c r="B43" s="1">
        <v>159.47486798503203</v>
      </c>
      <c r="C43" s="1">
        <v>-30.100846253399176</v>
      </c>
      <c r="D43" s="1">
        <v>27.837727185049157</v>
      </c>
      <c r="E43" s="1"/>
    </row>
    <row r="44" spans="1:5" ht="16.2" x14ac:dyDescent="0.7">
      <c r="A44" s="1">
        <v>42</v>
      </c>
      <c r="B44" s="1">
        <v>163.36449891149624</v>
      </c>
      <c r="C44" s="1">
        <v>41.999940664340215</v>
      </c>
      <c r="D44" s="1">
        <v>7.0598809487439962E-2</v>
      </c>
      <c r="E44" s="1"/>
    </row>
    <row r="45" spans="1:5" ht="16.2" x14ac:dyDescent="0.7">
      <c r="A45" s="1">
        <v>43</v>
      </c>
      <c r="B45" s="1">
        <v>167.25412983796042</v>
      </c>
      <c r="C45" s="1">
        <v>-31.470850567471082</v>
      </c>
      <c r="D45" s="1">
        <v>-29.301630749156349</v>
      </c>
      <c r="E45" s="1"/>
    </row>
    <row r="46" spans="1:5" ht="16.2" x14ac:dyDescent="0.7">
      <c r="A46" s="1">
        <v>44</v>
      </c>
      <c r="B46" s="1">
        <v>171.14376076442463</v>
      </c>
      <c r="C46" s="1">
        <v>3.2108530865112646</v>
      </c>
      <c r="D46" s="1">
        <v>43.882689325710672</v>
      </c>
      <c r="E46" s="1"/>
    </row>
    <row r="47" spans="1:5" ht="16.2" x14ac:dyDescent="0.7">
      <c r="A47" s="1">
        <v>45</v>
      </c>
      <c r="B47" s="1">
        <v>175.03339169088883</v>
      </c>
      <c r="C47" s="1">
        <v>28.120358758785237</v>
      </c>
      <c r="D47" s="1">
        <v>-35.131829204828065</v>
      </c>
      <c r="E47" s="1"/>
    </row>
    <row r="48" spans="1:5" ht="16.2" x14ac:dyDescent="0.7">
      <c r="A48" s="1">
        <v>46</v>
      </c>
      <c r="B48" s="1">
        <v>178.92302261735301</v>
      </c>
      <c r="C48" s="1">
        <v>-45.498762797214212</v>
      </c>
      <c r="D48" s="1">
        <v>6.7721919585047194</v>
      </c>
      <c r="E48" s="1"/>
    </row>
    <row r="49" spans="1:5" ht="16.2" x14ac:dyDescent="0.7">
      <c r="A49" s="1">
        <v>47</v>
      </c>
      <c r="B49" s="1">
        <v>182.81265354381722</v>
      </c>
      <c r="C49" s="1">
        <v>38.783351359532858</v>
      </c>
      <c r="D49" s="1">
        <v>26.549042493525462</v>
      </c>
      <c r="E49" s="1"/>
    </row>
    <row r="50" spans="1:5" ht="16.2" x14ac:dyDescent="0.7">
      <c r="A50" s="1">
        <v>48</v>
      </c>
      <c r="B50" s="1">
        <v>186.70228447028143</v>
      </c>
      <c r="C50" s="1">
        <v>-10.591086358532294</v>
      </c>
      <c r="D50" s="1">
        <v>-46.816972240268925</v>
      </c>
      <c r="E50" s="1"/>
    </row>
    <row r="51" spans="1:5" ht="16.2" x14ac:dyDescent="0.7">
      <c r="A51" s="1">
        <v>49</v>
      </c>
      <c r="B51" s="1">
        <v>190.59191539674561</v>
      </c>
      <c r="C51" s="1">
        <v>-24.583171701163533</v>
      </c>
      <c r="D51" s="1">
        <v>42.387116782238351</v>
      </c>
      <c r="E51" s="1"/>
    </row>
    <row r="52" spans="1:5" ht="16.2" x14ac:dyDescent="0.7">
      <c r="A52" s="1">
        <v>50</v>
      </c>
      <c r="B52" s="1">
        <v>194.48154632320981</v>
      </c>
      <c r="C52" s="1">
        <v>47.808036350624775</v>
      </c>
      <c r="D52" s="1">
        <v>-14.642119392264895</v>
      </c>
      <c r="E52" s="1"/>
    </row>
    <row r="53" spans="1:5" ht="16.2" x14ac:dyDescent="0.7">
      <c r="A53" s="1">
        <v>51</v>
      </c>
      <c r="B53" s="1">
        <v>198.37117724967399</v>
      </c>
      <c r="C53" s="1">
        <v>-45.9041504634516</v>
      </c>
      <c r="D53" s="1">
        <v>-22.221812937489965</v>
      </c>
      <c r="E53" s="1"/>
    </row>
    <row r="54" spans="1:5" ht="16.2" x14ac:dyDescent="0.7">
      <c r="A54" s="1">
        <v>52</v>
      </c>
      <c r="B54" s="1">
        <v>202.2608081761382</v>
      </c>
      <c r="C54" s="1">
        <v>18.89695346859892</v>
      </c>
      <c r="D54" s="1">
        <v>48.444867113096798</v>
      </c>
      <c r="E54" s="1"/>
    </row>
    <row r="55" spans="1:5" ht="16.2" x14ac:dyDescent="0.7">
      <c r="A55" s="1">
        <v>53</v>
      </c>
      <c r="B55" s="1">
        <v>206.15043910260238</v>
      </c>
      <c r="C55" s="1">
        <v>19.467681204357319</v>
      </c>
      <c r="D55" s="1">
        <v>-49.295125403284175</v>
      </c>
      <c r="E55" s="1"/>
    </row>
    <row r="56" spans="1:5" ht="16.2" x14ac:dyDescent="0.7">
      <c r="A56" s="1">
        <v>54</v>
      </c>
      <c r="B56" s="1">
        <v>210.04007002906658</v>
      </c>
      <c r="C56" s="1">
        <v>-48.702841264987875</v>
      </c>
      <c r="D56" s="1">
        <v>23.324520417736231</v>
      </c>
      <c r="E56" s="1"/>
    </row>
    <row r="57" spans="1:5" ht="16.2" x14ac:dyDescent="0.7">
      <c r="A57" s="1">
        <v>55</v>
      </c>
      <c r="B57" s="1">
        <v>213.92970095553076</v>
      </c>
      <c r="C57" s="1">
        <v>52.520692010680484</v>
      </c>
      <c r="D57" s="1">
        <v>16.327183183857628</v>
      </c>
      <c r="E57" s="1"/>
    </row>
    <row r="58" spans="1:5" ht="16.2" x14ac:dyDescent="0.7">
      <c r="A58" s="1">
        <v>56</v>
      </c>
      <c r="B58" s="1">
        <v>217.81933188199497</v>
      </c>
      <c r="C58" s="1">
        <v>-27.89123573831473</v>
      </c>
      <c r="D58" s="1">
        <v>-48.560055281988255</v>
      </c>
      <c r="E58" s="1"/>
    </row>
    <row r="59" spans="1:5" ht="16.2" x14ac:dyDescent="0.7">
      <c r="A59" s="1">
        <v>57</v>
      </c>
      <c r="B59" s="1">
        <v>221.70896280845918</v>
      </c>
      <c r="C59" s="1">
        <v>-12.810431501540334</v>
      </c>
      <c r="D59" s="1">
        <v>55.54181168042993</v>
      </c>
      <c r="E59" s="1"/>
    </row>
    <row r="60" spans="1:5" ht="16.2" x14ac:dyDescent="0.7">
      <c r="A60" s="1">
        <v>58</v>
      </c>
      <c r="B60" s="1">
        <v>225.59859373492336</v>
      </c>
      <c r="C60" s="1">
        <v>47.997561807481887</v>
      </c>
      <c r="D60" s="1">
        <v>-32.561235549913576</v>
      </c>
      <c r="E60" s="1"/>
    </row>
    <row r="61" spans="1:5" ht="16.2" x14ac:dyDescent="0.7">
      <c r="A61" s="1">
        <v>59</v>
      </c>
      <c r="B61" s="1">
        <v>229.48822466138753</v>
      </c>
      <c r="C61" s="1">
        <v>-58.320092050348443</v>
      </c>
      <c r="D61" s="1">
        <v>-8.9312296599563865</v>
      </c>
      <c r="E61" s="1"/>
    </row>
    <row r="62" spans="1:5" ht="16.2" x14ac:dyDescent="0.7">
      <c r="A62" s="1">
        <v>60</v>
      </c>
      <c r="B62" s="1">
        <v>233.37785558785177</v>
      </c>
      <c r="C62" s="1">
        <v>37.296634652196531</v>
      </c>
      <c r="D62" s="1">
        <v>46.999585568604466</v>
      </c>
      <c r="E62" s="1"/>
    </row>
    <row r="63" spans="1:5" ht="16.2" x14ac:dyDescent="0.7">
      <c r="A63" s="1">
        <v>61</v>
      </c>
      <c r="B63" s="1">
        <v>237.26748651431595</v>
      </c>
      <c r="C63" s="1">
        <v>4.7070274957970488</v>
      </c>
      <c r="D63" s="1">
        <v>-60.818121412567578</v>
      </c>
      <c r="E63" s="1"/>
    </row>
    <row r="64" spans="1:5" ht="16.2" x14ac:dyDescent="0.7">
      <c r="A64" s="1">
        <v>62</v>
      </c>
      <c r="B64" s="1">
        <v>241.15711744078013</v>
      </c>
      <c r="C64" s="1">
        <v>-45.553716959275917</v>
      </c>
      <c r="D64" s="1">
        <v>42.057803927382814</v>
      </c>
      <c r="E64" s="1"/>
    </row>
    <row r="65" spans="1:5" ht="16.2" x14ac:dyDescent="0.7">
      <c r="A65" s="1">
        <v>63</v>
      </c>
      <c r="B65" s="1">
        <v>245.04674836724436</v>
      </c>
      <c r="C65" s="1">
        <v>62.999799742207173</v>
      </c>
      <c r="D65" s="1">
        <v>0.15884722784165115</v>
      </c>
      <c r="E65" s="1"/>
    </row>
    <row r="66" spans="1:5" ht="16.2" x14ac:dyDescent="0.7">
      <c r="A66" s="1">
        <v>64</v>
      </c>
      <c r="B66" s="1">
        <v>248.93637929370854</v>
      </c>
      <c r="C66" s="1">
        <v>-46.803665169754268</v>
      </c>
      <c r="D66" s="1">
        <v>-43.651081620935017</v>
      </c>
      <c r="E66" s="1"/>
    </row>
    <row r="67" spans="1:5" ht="16.2" x14ac:dyDescent="0.7">
      <c r="A67" s="1">
        <v>65</v>
      </c>
      <c r="B67" s="1">
        <v>252.82601022017272</v>
      </c>
      <c r="C67" s="1">
        <v>4.6888196222588361</v>
      </c>
      <c r="D67" s="1">
        <v>64.830663813892272</v>
      </c>
      <c r="E67" s="1"/>
    </row>
    <row r="68" spans="1:5" ht="16.2" x14ac:dyDescent="0.7">
      <c r="A68" s="1">
        <v>66</v>
      </c>
      <c r="B68" s="1">
        <v>256.71564114663693</v>
      </c>
      <c r="C68" s="1">
        <v>41.286484514710409</v>
      </c>
      <c r="D68" s="1">
        <v>-51.492001285797556</v>
      </c>
      <c r="E68" s="1"/>
    </row>
    <row r="69" spans="1:5" ht="16.2" x14ac:dyDescent="0.7">
      <c r="A69" s="1">
        <v>67</v>
      </c>
      <c r="B69" s="1">
        <v>260.6052720731011</v>
      </c>
      <c r="C69" s="1">
        <v>-66.278203901739346</v>
      </c>
      <c r="D69" s="1">
        <v>9.808143940596679</v>
      </c>
      <c r="E69" s="1"/>
    </row>
    <row r="70" spans="1:5" ht="16.2" x14ac:dyDescent="0.7">
      <c r="A70" s="1">
        <v>68</v>
      </c>
      <c r="B70" s="1">
        <v>264.49490299956528</v>
      </c>
      <c r="C70" s="1">
        <v>56.079779682038193</v>
      </c>
      <c r="D70" s="1">
        <v>38.458527153468282</v>
      </c>
      <c r="E70" s="1"/>
    </row>
    <row r="71" spans="1:5" ht="16.2" x14ac:dyDescent="0.7">
      <c r="A71" s="1">
        <v>69</v>
      </c>
      <c r="B71" s="1">
        <v>268.38453392602952</v>
      </c>
      <c r="C71" s="1">
        <v>-15.168118655736853</v>
      </c>
      <c r="D71" s="1">
        <v>-67.312169601384028</v>
      </c>
      <c r="E71" s="1"/>
    </row>
    <row r="72" spans="1:5" ht="16.2" x14ac:dyDescent="0.7">
      <c r="A72" s="1">
        <v>70</v>
      </c>
      <c r="B72" s="1">
        <v>272.2741648524937</v>
      </c>
      <c r="C72" s="1">
        <v>-35.169696847066191</v>
      </c>
      <c r="D72" s="1">
        <v>60.52348654601338</v>
      </c>
      <c r="E72" s="1"/>
    </row>
    <row r="73" spans="1:5" ht="16.2" x14ac:dyDescent="0.7">
      <c r="A73" s="1">
        <v>71</v>
      </c>
      <c r="B73" s="1">
        <v>276.16379577895788</v>
      </c>
      <c r="C73" s="1">
        <v>67.904862373199165</v>
      </c>
      <c r="D73" s="1">
        <v>-20.734745382494584</v>
      </c>
      <c r="E73" s="1"/>
    </row>
    <row r="74" spans="1:5" ht="16.2" x14ac:dyDescent="0.7">
      <c r="A74" s="1">
        <v>72</v>
      </c>
      <c r="B74" s="1">
        <v>280.05342670542211</v>
      </c>
      <c r="C74" s="1">
        <v>-64.779469629597202</v>
      </c>
      <c r="D74" s="1">
        <v>-31.426427008301388</v>
      </c>
      <c r="E74" s="1"/>
    </row>
    <row r="75" spans="1:5" ht="16.2" x14ac:dyDescent="0.7">
      <c r="A75" s="1">
        <v>73</v>
      </c>
      <c r="B75" s="1">
        <v>283.94305763188629</v>
      </c>
      <c r="C75" s="1">
        <v>26.471246957246514</v>
      </c>
      <c r="D75" s="1">
        <v>68.031412483708337</v>
      </c>
      <c r="E75" s="1"/>
    </row>
    <row r="76" spans="1:5" ht="16.2" x14ac:dyDescent="0.7">
      <c r="A76" s="1">
        <v>74</v>
      </c>
      <c r="B76" s="1">
        <v>287.83268855835047</v>
      </c>
      <c r="C76" s="1">
        <v>27.239127769061056</v>
      </c>
      <c r="D76" s="1">
        <v>-68.804287063966925</v>
      </c>
      <c r="E76" s="1"/>
    </row>
    <row r="77" spans="1:5" ht="16.2" x14ac:dyDescent="0.7">
      <c r="A77" s="1">
        <v>75</v>
      </c>
      <c r="B77" s="1">
        <v>291.7223194848147</v>
      </c>
      <c r="C77" s="1">
        <v>-67.670038116833069</v>
      </c>
      <c r="D77" s="1">
        <v>32.33830455151228</v>
      </c>
      <c r="E77" s="1"/>
    </row>
    <row r="78" spans="1:5" ht="16.2" x14ac:dyDescent="0.7">
      <c r="A78" s="1">
        <v>76</v>
      </c>
      <c r="B78" s="1">
        <v>295.61195041127888</v>
      </c>
      <c r="C78" s="1">
        <v>72.555059672532721</v>
      </c>
      <c r="D78" s="1">
        <v>22.622186364611547</v>
      </c>
      <c r="E78" s="1"/>
    </row>
    <row r="79" spans="1:5" ht="16.2" x14ac:dyDescent="0.7">
      <c r="A79" s="1">
        <v>77</v>
      </c>
      <c r="B79" s="1">
        <v>299.50158133774306</v>
      </c>
      <c r="C79" s="1">
        <v>-38.294317862618243</v>
      </c>
      <c r="D79" s="1">
        <v>-66.802284537557227</v>
      </c>
      <c r="E79" s="1"/>
    </row>
    <row r="80" spans="1:5" ht="16.2" x14ac:dyDescent="0.7">
      <c r="A80" s="1">
        <v>78</v>
      </c>
      <c r="B80" s="1">
        <v>303.3912122642073</v>
      </c>
      <c r="C80" s="1">
        <v>-17.593936957510472</v>
      </c>
      <c r="D80" s="1">
        <v>75.989824202554558</v>
      </c>
      <c r="E80" s="1"/>
    </row>
    <row r="81" spans="1:5" ht="16.2" x14ac:dyDescent="0.7">
      <c r="A81" s="1">
        <v>79</v>
      </c>
      <c r="B81" s="1">
        <v>307.28084319067148</v>
      </c>
      <c r="C81" s="1">
        <v>65.41324131704225</v>
      </c>
      <c r="D81" s="1">
        <v>-44.295686701962261</v>
      </c>
      <c r="E81" s="1"/>
    </row>
    <row r="82" spans="1:5" ht="16.2" x14ac:dyDescent="0.7">
      <c r="A82" s="1">
        <v>80</v>
      </c>
      <c r="B82" s="1">
        <v>311.17047411713565</v>
      </c>
      <c r="C82" s="1">
        <v>-79.067884868352607</v>
      </c>
      <c r="D82" s="1">
        <v>-12.176599789963419</v>
      </c>
      <c r="E82" s="1"/>
    </row>
    <row r="83" spans="1:5" ht="16.2" x14ac:dyDescent="0.7">
      <c r="A83" s="1">
        <v>81</v>
      </c>
      <c r="B83" s="1">
        <v>315.06010504359989</v>
      </c>
      <c r="C83" s="1">
        <v>50.297112133628048</v>
      </c>
      <c r="D83" s="1">
        <v>63.49173576944677</v>
      </c>
      <c r="E83" s="1"/>
    </row>
    <row r="84" spans="1:5" ht="16.2" x14ac:dyDescent="0.7">
      <c r="A84" s="1">
        <v>82</v>
      </c>
      <c r="B84" s="1">
        <v>318.94973597006407</v>
      </c>
      <c r="C84" s="1">
        <v>6.3961897727585546</v>
      </c>
      <c r="D84" s="1">
        <v>-81.750160589388798</v>
      </c>
      <c r="E84" s="1"/>
    </row>
    <row r="85" spans="1:5" ht="16.2" x14ac:dyDescent="0.7">
      <c r="A85" s="1">
        <v>83</v>
      </c>
      <c r="B85" s="1">
        <v>322.83936689652825</v>
      </c>
      <c r="C85" s="1">
        <v>-61.030500905890023</v>
      </c>
      <c r="D85" s="1">
        <v>56.251915160073956</v>
      </c>
      <c r="E85" s="1"/>
    </row>
    <row r="86" spans="1:5" ht="16.2" x14ac:dyDescent="0.7">
      <c r="A86" s="1">
        <v>84</v>
      </c>
      <c r="B86" s="1">
        <v>326.72899782299248</v>
      </c>
      <c r="C86" s="1">
        <v>83.999525315057042</v>
      </c>
      <c r="D86" s="1">
        <v>0.28239483899481305</v>
      </c>
      <c r="E86" s="1"/>
    </row>
    <row r="87" spans="1:5" ht="16.2" x14ac:dyDescent="0.7">
      <c r="A87" s="1">
        <v>85</v>
      </c>
      <c r="B87" s="1">
        <v>330.61862874945666</v>
      </c>
      <c r="C87" s="1">
        <v>-62.112370808787176</v>
      </c>
      <c r="D87" s="1">
        <v>-58.026316378964843</v>
      </c>
      <c r="E87" s="1"/>
    </row>
    <row r="88" spans="1:5" ht="16.2" x14ac:dyDescent="0.7">
      <c r="A88" s="1">
        <v>86</v>
      </c>
      <c r="B88" s="1">
        <v>334.50825967592084</v>
      </c>
      <c r="C88" s="1">
        <v>6.1315753897762795</v>
      </c>
      <c r="D88" s="1">
        <v>85.781138854875834</v>
      </c>
      <c r="E88" s="1"/>
    </row>
    <row r="89" spans="1:5" ht="16.2" x14ac:dyDescent="0.7">
      <c r="A89" s="1">
        <v>87</v>
      </c>
      <c r="B89" s="1">
        <v>338.39789060238508</v>
      </c>
      <c r="C89" s="1">
        <v>54.480121071002515</v>
      </c>
      <c r="D89" s="1">
        <v>-67.83005534487576</v>
      </c>
      <c r="E89" s="1"/>
    </row>
    <row r="90" spans="1:5" ht="16.2" x14ac:dyDescent="0.7">
      <c r="A90" s="1">
        <v>88</v>
      </c>
      <c r="B90" s="1">
        <v>342.28752152884925</v>
      </c>
      <c r="C90" s="1">
        <v>-87.062765677894646</v>
      </c>
      <c r="D90" s="1">
        <v>12.809169860533911</v>
      </c>
      <c r="E90" s="1"/>
    </row>
    <row r="91" spans="1:5" ht="16.2" x14ac:dyDescent="0.7">
      <c r="A91" s="1">
        <v>89</v>
      </c>
      <c r="B91" s="1">
        <v>346.17715245531343</v>
      </c>
      <c r="C91" s="1">
        <v>73.356204220553209</v>
      </c>
      <c r="D91" s="1">
        <v>50.397096169843856</v>
      </c>
      <c r="E91" s="1"/>
    </row>
    <row r="92" spans="1:5" ht="16.2" x14ac:dyDescent="0.7">
      <c r="A92" s="1">
        <v>90</v>
      </c>
      <c r="B92" s="1">
        <v>350.06678338177767</v>
      </c>
      <c r="C92" s="1">
        <v>-19.710704291307586</v>
      </c>
      <c r="D92" s="1">
        <v>-87.815079208189687</v>
      </c>
      <c r="E92" s="1"/>
    </row>
    <row r="93" spans="1:5" ht="16.2" x14ac:dyDescent="0.7">
      <c r="A93" s="1">
        <v>91</v>
      </c>
      <c r="B93" s="1">
        <v>353.95641430824185</v>
      </c>
      <c r="C93" s="1">
        <v>-45.786717775658623</v>
      </c>
      <c r="D93" s="1">
        <v>78.642078274497464</v>
      </c>
      <c r="E93" s="1"/>
    </row>
    <row r="94" spans="1:5" ht="16.2" x14ac:dyDescent="0.7">
      <c r="A94" s="1">
        <v>92</v>
      </c>
      <c r="B94" s="1">
        <v>357.84604523470603</v>
      </c>
      <c r="C94" s="1">
        <v>88.011949224101215</v>
      </c>
      <c r="D94" s="1">
        <v>-26.793596133670242</v>
      </c>
      <c r="E94" s="1"/>
    </row>
    <row r="95" spans="1:5" ht="16.2" x14ac:dyDescent="0.7">
      <c r="A95" s="1">
        <v>93</v>
      </c>
      <c r="B95" s="1">
        <v>361.73567616117026</v>
      </c>
      <c r="C95" s="1">
        <v>-83.639335612589989</v>
      </c>
      <c r="D95" s="1">
        <v>-40.662778290280869</v>
      </c>
      <c r="E95" s="1"/>
    </row>
    <row r="96" spans="1:5" ht="16.2" x14ac:dyDescent="0.7">
      <c r="A96" s="1">
        <v>94</v>
      </c>
      <c r="B96" s="1">
        <v>365.62530708763444</v>
      </c>
      <c r="C96" s="1">
        <v>34.012624908679093</v>
      </c>
      <c r="D96" s="1">
        <v>87.630710066856722</v>
      </c>
      <c r="E96" s="1"/>
    </row>
    <row r="97" spans="1:5" ht="16.2" x14ac:dyDescent="0.7">
      <c r="A97" s="1">
        <v>95</v>
      </c>
      <c r="B97" s="1">
        <v>369.51493801409862</v>
      </c>
      <c r="C97" s="1">
        <v>35.043376055309494</v>
      </c>
      <c r="D97" s="1">
        <v>-88.300406537264379</v>
      </c>
      <c r="E97" s="1"/>
    </row>
    <row r="98" spans="1:5" ht="16.2" x14ac:dyDescent="0.7">
      <c r="A98" s="1">
        <v>96</v>
      </c>
      <c r="B98" s="1">
        <v>373.40456894056285</v>
      </c>
      <c r="C98" s="1">
        <v>-86.652407478842591</v>
      </c>
      <c r="D98" s="1">
        <v>41.320216336808109</v>
      </c>
      <c r="E98" s="1"/>
    </row>
    <row r="99" spans="1:5" ht="16.2" x14ac:dyDescent="0.7">
      <c r="A99" s="1">
        <v>97</v>
      </c>
      <c r="B99" s="1">
        <v>377.29419986702703</v>
      </c>
      <c r="C99" s="1">
        <v>92.578868846384267</v>
      </c>
      <c r="D99" s="1">
        <v>28.950872925077395</v>
      </c>
      <c r="E99" s="1"/>
    </row>
    <row r="100" spans="1:5" ht="16.2" x14ac:dyDescent="0.7">
      <c r="A100" s="1">
        <v>98</v>
      </c>
      <c r="B100" s="1">
        <v>381.18383079349121</v>
      </c>
      <c r="C100" s="1">
        <v>-48.666748498866305</v>
      </c>
      <c r="D100" s="1">
        <v>-85.062022022451913</v>
      </c>
      <c r="E100" s="1"/>
    </row>
    <row r="101" spans="1:5" ht="16.2" x14ac:dyDescent="0.7">
      <c r="A101" s="1">
        <v>99</v>
      </c>
      <c r="B101" s="1">
        <v>385.07346171995539</v>
      </c>
      <c r="C101" s="1">
        <v>-22.411819684349627</v>
      </c>
      <c r="D101" s="1">
        <v>96.429820794379779</v>
      </c>
      <c r="E101" s="1"/>
    </row>
    <row r="102" spans="1:5" ht="16.2" x14ac:dyDescent="0.7">
      <c r="A102" s="1">
        <v>100</v>
      </c>
      <c r="B102" s="1">
        <v>388.96309264641962</v>
      </c>
      <c r="C102" s="1">
        <v>82.848667176212814</v>
      </c>
      <c r="D102" s="1">
        <v>-56.000878092447046</v>
      </c>
      <c r="E102" s="1"/>
    </row>
    <row r="103" spans="1:5" ht="16.2" x14ac:dyDescent="0.7">
      <c r="A103" s="1">
        <v>101</v>
      </c>
      <c r="B103" s="1">
        <v>392.8527235728838</v>
      </c>
      <c r="C103" s="1">
        <v>-99.81024899866641</v>
      </c>
      <c r="D103" s="1">
        <v>-15.45684944690249</v>
      </c>
      <c r="E103" s="1"/>
    </row>
    <row r="104" spans="1:5" ht="16.2" x14ac:dyDescent="0.7">
      <c r="A104" s="1">
        <v>102</v>
      </c>
      <c r="B104" s="1">
        <v>396.74235449934798</v>
      </c>
      <c r="C104" s="1">
        <v>63.269884687937548</v>
      </c>
      <c r="D104" s="1">
        <v>80.005760364958022</v>
      </c>
      <c r="E104" s="1"/>
    </row>
    <row r="105" spans="1:5" ht="16.2" x14ac:dyDescent="0.7">
      <c r="A105" s="1">
        <v>103</v>
      </c>
      <c r="B105" s="1">
        <v>400.63198542581222</v>
      </c>
      <c r="C105" s="1">
        <v>8.1205393977687397</v>
      </c>
      <c r="D105" s="1">
        <v>-102.67938858353845</v>
      </c>
      <c r="E105" s="1"/>
    </row>
    <row r="106" spans="1:5" ht="16.2" x14ac:dyDescent="0.7">
      <c r="A106" s="1">
        <v>104</v>
      </c>
      <c r="B106" s="1">
        <v>404.5216163522764</v>
      </c>
      <c r="C106" s="1">
        <v>-76.531165354277476</v>
      </c>
      <c r="D106" s="1">
        <v>70.42003074066524</v>
      </c>
      <c r="E106" s="1"/>
    </row>
    <row r="107" spans="1:5" ht="16.2" x14ac:dyDescent="0.7">
      <c r="A107" s="1">
        <v>105</v>
      </c>
      <c r="B107" s="1">
        <v>408.41124727874057</v>
      </c>
      <c r="C107" s="1">
        <v>104.99907288146197</v>
      </c>
      <c r="D107" s="1">
        <v>0.44124146840142975</v>
      </c>
      <c r="E107" s="1"/>
    </row>
    <row r="108" spans="1:5" ht="16.2" x14ac:dyDescent="0.7">
      <c r="A108" s="1">
        <v>106</v>
      </c>
      <c r="B108" s="1">
        <v>412.30087820520475</v>
      </c>
      <c r="C108" s="1">
        <v>-77.396934983057577</v>
      </c>
      <c r="D108" s="1">
        <v>-72.427304624902064</v>
      </c>
      <c r="E108" s="1"/>
    </row>
    <row r="109" spans="1:5" ht="16.2" x14ac:dyDescent="0.7">
      <c r="A109" s="1">
        <v>107</v>
      </c>
      <c r="B109" s="1">
        <v>416.19050913166899</v>
      </c>
      <c r="C109" s="1">
        <v>7.5391172422578707</v>
      </c>
      <c r="D109" s="1">
        <v>106.73407005828781</v>
      </c>
      <c r="E109" s="1"/>
    </row>
    <row r="110" spans="1:5" ht="16.2" x14ac:dyDescent="0.7">
      <c r="A110" s="1">
        <v>108</v>
      </c>
      <c r="B110" s="1">
        <v>420.08014005813317</v>
      </c>
      <c r="C110" s="1">
        <v>67.701240539452257</v>
      </c>
      <c r="D110" s="1">
        <v>-84.145956702738999</v>
      </c>
      <c r="E110" s="1"/>
    </row>
    <row r="111" spans="1:5" ht="16.2" x14ac:dyDescent="0.7">
      <c r="A111" s="1">
        <v>109</v>
      </c>
      <c r="B111" s="1">
        <v>423.96977098459735</v>
      </c>
      <c r="C111" s="1">
        <v>-107.85240409390067</v>
      </c>
      <c r="D111" s="1">
        <v>15.77526326772262</v>
      </c>
      <c r="E111" s="1"/>
    </row>
    <row r="112" spans="1:5" ht="16.2" x14ac:dyDescent="0.7">
      <c r="A112" s="1">
        <v>110</v>
      </c>
      <c r="B112" s="1">
        <v>427.85940191106152</v>
      </c>
      <c r="C112" s="1">
        <v>90.612588311327755</v>
      </c>
      <c r="D112" s="1">
        <v>62.364724320098048</v>
      </c>
      <c r="E112" s="1"/>
    </row>
    <row r="113" spans="1:5" ht="16.2" x14ac:dyDescent="0.7">
      <c r="A113" s="1">
        <v>111</v>
      </c>
      <c r="B113" s="1">
        <v>431.74903283752576</v>
      </c>
      <c r="C113" s="1">
        <v>-24.218833546823586</v>
      </c>
      <c r="D113" s="1">
        <v>-108.32565763304304</v>
      </c>
      <c r="E113" s="1"/>
    </row>
    <row r="114" spans="1:5" ht="16.2" x14ac:dyDescent="0.7">
      <c r="A114" s="1">
        <v>112</v>
      </c>
      <c r="B114" s="1">
        <v>435.63866376398994</v>
      </c>
      <c r="C114" s="1">
        <v>-56.434212070696788</v>
      </c>
      <c r="D114" s="1">
        <v>96.742853523966417</v>
      </c>
      <c r="E114" s="1"/>
    </row>
    <row r="115" spans="1:5" ht="16.2" x14ac:dyDescent="0.7">
      <c r="A115" s="1">
        <v>113</v>
      </c>
      <c r="B115" s="1">
        <v>439.52829469045417</v>
      </c>
      <c r="C115" s="1">
        <v>108.12925432199879</v>
      </c>
      <c r="D115" s="1">
        <v>-32.818658713733321</v>
      </c>
      <c r="E115" s="1"/>
    </row>
    <row r="116" spans="1:5" ht="16.2" x14ac:dyDescent="0.7">
      <c r="A116" s="1">
        <v>114</v>
      </c>
      <c r="B116" s="1">
        <v>443.41792561691835</v>
      </c>
      <c r="C116" s="1">
        <v>-102.48370840311179</v>
      </c>
      <c r="D116" s="1">
        <v>-49.930847298498286</v>
      </c>
      <c r="E116" s="1"/>
    </row>
    <row r="117" spans="1:5" ht="16.2" x14ac:dyDescent="0.7">
      <c r="A117" s="1">
        <v>115</v>
      </c>
      <c r="B117" s="1">
        <v>447.30755654338253</v>
      </c>
      <c r="C117" s="1">
        <v>41.521071249324983</v>
      </c>
      <c r="D117" s="1">
        <v>107.24271836497095</v>
      </c>
      <c r="E117" s="1"/>
    </row>
    <row r="118" spans="1:5" ht="16.2" x14ac:dyDescent="0.7">
      <c r="A118" s="1">
        <v>116</v>
      </c>
      <c r="B118" s="1">
        <v>451.19718746984671</v>
      </c>
      <c r="C118" s="1">
        <v>42.880409618140973</v>
      </c>
      <c r="D118" s="1">
        <v>-107.78344247137611</v>
      </c>
      <c r="E118" s="1"/>
    </row>
    <row r="119" spans="1:5" ht="16.2" x14ac:dyDescent="0.7">
      <c r="A119" s="1">
        <v>117</v>
      </c>
      <c r="B119" s="1">
        <v>455.08681839631089</v>
      </c>
      <c r="C119" s="1">
        <v>-105.64990916861575</v>
      </c>
      <c r="D119" s="1">
        <v>50.270236648172265</v>
      </c>
      <c r="E119" s="1"/>
    </row>
    <row r="120" spans="1:5" ht="16.2" x14ac:dyDescent="0.7">
      <c r="A120" s="1">
        <v>118</v>
      </c>
      <c r="B120" s="1">
        <v>458.97644932277507</v>
      </c>
      <c r="C120" s="1">
        <v>112.59207706855018</v>
      </c>
      <c r="D120" s="1">
        <v>35.313229551963303</v>
      </c>
      <c r="E120" s="1"/>
    </row>
    <row r="121" spans="1:5" ht="16.2" x14ac:dyDescent="0.7">
      <c r="A121" s="1">
        <v>119</v>
      </c>
      <c r="B121" s="1">
        <v>462.86608024923936</v>
      </c>
      <c r="C121" s="1">
        <v>-59.00850557636484</v>
      </c>
      <c r="D121" s="1">
        <v>-103.33922909352538</v>
      </c>
      <c r="E121" s="1"/>
    </row>
    <row r="122" spans="1:5" ht="16.2" x14ac:dyDescent="0.7">
      <c r="A122" s="1">
        <v>120</v>
      </c>
      <c r="B122" s="1">
        <v>466.75571117570354</v>
      </c>
      <c r="C122" s="1">
        <v>-27.264069574704855</v>
      </c>
      <c r="D122" s="1">
        <v>116.86175811712594</v>
      </c>
      <c r="E122" s="1"/>
    </row>
    <row r="123" spans="1:5" ht="16.2" x14ac:dyDescent="0.7">
      <c r="A123" s="1">
        <v>121</v>
      </c>
      <c r="B123" s="1">
        <v>470.64534210216772</v>
      </c>
      <c r="C123" s="1">
        <v>100.30380249658472</v>
      </c>
      <c r="D123" s="1">
        <v>-67.676784828522443</v>
      </c>
      <c r="E123" s="1"/>
    </row>
    <row r="124" spans="1:5" ht="16.2" x14ac:dyDescent="0.7">
      <c r="A124" s="1">
        <v>122</v>
      </c>
      <c r="B124" s="1">
        <v>474.5349730286319</v>
      </c>
      <c r="C124" s="1">
        <v>-120.54714046910233</v>
      </c>
      <c r="D124" s="1">
        <v>-18.77197178568386</v>
      </c>
      <c r="E124" s="1"/>
    </row>
    <row r="125" spans="1:5" ht="16.2" x14ac:dyDescent="0.7">
      <c r="A125" s="1">
        <v>123</v>
      </c>
      <c r="B125" s="1">
        <v>478.42460395509607</v>
      </c>
      <c r="C125" s="1">
        <v>76.214924738929327</v>
      </c>
      <c r="D125" s="1">
        <v>96.541624427183422</v>
      </c>
      <c r="E125" s="1"/>
    </row>
    <row r="126" spans="1:5" ht="16.2" x14ac:dyDescent="0.7">
      <c r="A126" s="1">
        <v>124</v>
      </c>
      <c r="B126" s="1">
        <v>482.31423488156025</v>
      </c>
      <c r="C126" s="1">
        <v>9.8800728261821078</v>
      </c>
      <c r="D126" s="1">
        <v>-123.60576103462709</v>
      </c>
      <c r="E126" s="1"/>
    </row>
    <row r="127" spans="1:5" ht="16.2" x14ac:dyDescent="0.7">
      <c r="A127" s="1">
        <v>125</v>
      </c>
      <c r="B127" s="1">
        <v>486.20386580802455</v>
      </c>
      <c r="C127" s="1">
        <v>-92.055677531704177</v>
      </c>
      <c r="D127" s="1">
        <v>84.56212056339939</v>
      </c>
      <c r="E127" s="1"/>
    </row>
    <row r="128" spans="1:5" ht="16.2" x14ac:dyDescent="0.7">
      <c r="A128" s="1">
        <v>126</v>
      </c>
      <c r="B128" s="1">
        <v>490.09349673448872</v>
      </c>
      <c r="C128" s="1">
        <v>125.99839794020362</v>
      </c>
      <c r="D128" s="1">
        <v>0.63538689165897</v>
      </c>
      <c r="E128" s="1"/>
    </row>
    <row r="129" spans="1:5" ht="16.2" x14ac:dyDescent="0.7">
      <c r="A129" s="1">
        <v>127</v>
      </c>
      <c r="B129" s="1">
        <v>493.9831276609529</v>
      </c>
      <c r="C129" s="1">
        <v>-92.657325225119976</v>
      </c>
      <c r="D129" s="1">
        <v>-86.854015923999441</v>
      </c>
      <c r="E129" s="1"/>
    </row>
    <row r="130" spans="1:5" ht="16.2" x14ac:dyDescent="0.7">
      <c r="A130" s="1">
        <v>128</v>
      </c>
      <c r="B130" s="1">
        <v>497.87275858741708</v>
      </c>
      <c r="C130" s="1">
        <v>8.9114420826543164</v>
      </c>
      <c r="D130" s="1">
        <v>127.68941303024107</v>
      </c>
      <c r="E130" s="1"/>
    </row>
    <row r="131" spans="1:5" ht="16.2" x14ac:dyDescent="0.7">
      <c r="A131" s="1">
        <v>129</v>
      </c>
      <c r="B131" s="1">
        <v>501.76238951388126</v>
      </c>
      <c r="C131" s="1">
        <v>80.949814993006328</v>
      </c>
      <c r="D131" s="1">
        <v>-100.43967071131829</v>
      </c>
      <c r="E131" s="1"/>
    </row>
    <row r="132" spans="1:5" ht="16.2" x14ac:dyDescent="0.7">
      <c r="A132" s="1">
        <v>130</v>
      </c>
      <c r="B132" s="1">
        <v>505.65202044034544</v>
      </c>
      <c r="C132" s="1">
        <v>-128.64707511076435</v>
      </c>
      <c r="D132" s="1">
        <v>18.706417760901168</v>
      </c>
      <c r="E132" s="1"/>
    </row>
    <row r="133" spans="1:5" ht="16.2" x14ac:dyDescent="0.7">
      <c r="A133" s="1">
        <v>131</v>
      </c>
      <c r="B133" s="1">
        <v>509.54165136680962</v>
      </c>
      <c r="C133" s="1">
        <v>107.84889531887927</v>
      </c>
      <c r="D133" s="1">
        <v>74.361386340609755</v>
      </c>
      <c r="E133" s="1"/>
    </row>
    <row r="134" spans="1:5" ht="16.2" x14ac:dyDescent="0.7">
      <c r="A134" s="1">
        <v>132</v>
      </c>
      <c r="B134" s="1">
        <v>513.43128229327385</v>
      </c>
      <c r="C134" s="1">
        <v>-28.692496752519844</v>
      </c>
      <c r="D134" s="1">
        <v>-128.84386143742603</v>
      </c>
      <c r="E134" s="1"/>
    </row>
    <row r="135" spans="1:5" ht="16.2" x14ac:dyDescent="0.7">
      <c r="A135" s="1">
        <v>133</v>
      </c>
      <c r="B135" s="1">
        <v>517.32091321973803</v>
      </c>
      <c r="C135" s="1">
        <v>-67.112157272873816</v>
      </c>
      <c r="D135" s="1">
        <v>114.82577387582045</v>
      </c>
      <c r="E135" s="1"/>
    </row>
    <row r="136" spans="1:5" ht="16.2" x14ac:dyDescent="0.7">
      <c r="A136" s="1">
        <v>134</v>
      </c>
      <c r="B136" s="1">
        <v>521.21054414620221</v>
      </c>
      <c r="C136" s="1">
        <v>128.25673507107683</v>
      </c>
      <c r="D136" s="1">
        <v>-38.809920238356767</v>
      </c>
      <c r="E136" s="1"/>
    </row>
    <row r="137" spans="1:5" ht="16.2" x14ac:dyDescent="0.7">
      <c r="A137" s="1">
        <v>135</v>
      </c>
      <c r="B137" s="1">
        <v>525.10017507266639</v>
      </c>
      <c r="C137" s="1">
        <v>-121.31254801368891</v>
      </c>
      <c r="D137" s="1">
        <v>-59.230614503197756</v>
      </c>
      <c r="E137" s="1"/>
    </row>
    <row r="138" spans="1:5" ht="16.2" x14ac:dyDescent="0.7">
      <c r="A138" s="1">
        <v>136</v>
      </c>
      <c r="B138" s="1">
        <v>528.98980599913057</v>
      </c>
      <c r="C138" s="1">
        <v>48.996569952114299</v>
      </c>
      <c r="D138" s="1">
        <v>126.86739586248143</v>
      </c>
      <c r="E138" s="1"/>
    </row>
    <row r="139" spans="1:5" ht="16.2" x14ac:dyDescent="0.7">
      <c r="A139" s="1">
        <v>137</v>
      </c>
      <c r="B139" s="1">
        <v>532.87943692559486</v>
      </c>
      <c r="C139" s="1">
        <v>50.750211966278897</v>
      </c>
      <c r="D139" s="1">
        <v>-127.25335353293352</v>
      </c>
      <c r="E139" s="1"/>
    </row>
    <row r="140" spans="1:5" ht="16.2" x14ac:dyDescent="0.7">
      <c r="A140" s="1">
        <v>138</v>
      </c>
      <c r="B140" s="1">
        <v>536.76906785205904</v>
      </c>
      <c r="C140" s="1">
        <v>-124.66250298234711</v>
      </c>
      <c r="D140" s="1">
        <v>59.188346405152245</v>
      </c>
      <c r="E140" s="1"/>
    </row>
    <row r="141" spans="1:5" ht="16.2" x14ac:dyDescent="0.7">
      <c r="A141" s="1">
        <v>139</v>
      </c>
      <c r="B141" s="1">
        <v>540.65869877852322</v>
      </c>
      <c r="C141" s="1">
        <v>132.59464189026406</v>
      </c>
      <c r="D141" s="1">
        <v>41.709242884433067</v>
      </c>
      <c r="E141" s="1"/>
    </row>
    <row r="142" spans="1:5" ht="16.2" x14ac:dyDescent="0.7">
      <c r="A142" s="1">
        <v>140</v>
      </c>
      <c r="B142" s="1">
        <v>544.5483297049874</v>
      </c>
      <c r="C142" s="1">
        <v>-69.319567067740721</v>
      </c>
      <c r="D142" s="1">
        <v>-121.63386708290169</v>
      </c>
      <c r="E142" s="1"/>
    </row>
    <row r="143" spans="1:5" ht="16.2" x14ac:dyDescent="0.7">
      <c r="A143" s="1">
        <v>141</v>
      </c>
      <c r="B143" s="1">
        <v>548.43796063145157</v>
      </c>
      <c r="C143" s="1">
        <v>-32.150676472631524</v>
      </c>
      <c r="D143" s="1">
        <v>137.28559284335768</v>
      </c>
      <c r="E143" s="1"/>
    </row>
    <row r="144" spans="1:5" ht="16.2" x14ac:dyDescent="0.7">
      <c r="A144" s="1">
        <v>142</v>
      </c>
      <c r="B144" s="1">
        <v>552.32759155791575</v>
      </c>
      <c r="C144" s="1">
        <v>117.77861036186589</v>
      </c>
      <c r="D144" s="1">
        <v>-79.32338205868291</v>
      </c>
      <c r="E144" s="1"/>
    </row>
    <row r="145" spans="1:5" ht="16.2" x14ac:dyDescent="0.7">
      <c r="A145" s="1">
        <v>143</v>
      </c>
      <c r="B145" s="1">
        <v>556.21722248437993</v>
      </c>
      <c r="C145" s="1">
        <v>-141.27851531515378</v>
      </c>
      <c r="D145" s="1">
        <v>-22.121959911948533</v>
      </c>
      <c r="E145" s="1"/>
    </row>
    <row r="146" spans="1:5" ht="16.2" x14ac:dyDescent="0.7">
      <c r="A146" s="1">
        <v>144</v>
      </c>
      <c r="B146" s="1">
        <v>560.10685341084422</v>
      </c>
      <c r="C146" s="1">
        <v>89.132204749550283</v>
      </c>
      <c r="D146" s="1">
        <v>113.09929299727848</v>
      </c>
      <c r="E146" s="1"/>
    </row>
    <row r="147" spans="1:5" ht="16.2" x14ac:dyDescent="0.7">
      <c r="A147" s="1">
        <v>145</v>
      </c>
      <c r="B147" s="1">
        <v>563.9964843373084</v>
      </c>
      <c r="C147" s="1">
        <v>11.674786463684555</v>
      </c>
      <c r="D147" s="1">
        <v>-144.529233586245</v>
      </c>
      <c r="E147" s="1"/>
    </row>
    <row r="148" spans="1:5" ht="16.2" x14ac:dyDescent="0.7">
      <c r="A148" s="1">
        <v>146</v>
      </c>
      <c r="B148" s="1">
        <v>567.88611526377258</v>
      </c>
      <c r="C148" s="1">
        <v>-107.60400463169684</v>
      </c>
      <c r="D148" s="1">
        <v>98.67815455926285</v>
      </c>
      <c r="E148" s="1"/>
    </row>
    <row r="149" spans="1:5" ht="16.2" x14ac:dyDescent="0.7">
      <c r="A149" s="1">
        <v>147</v>
      </c>
      <c r="B149" s="1">
        <v>571.77574619023676</v>
      </c>
      <c r="C149" s="1">
        <v>146.99745599032576</v>
      </c>
      <c r="D149" s="1">
        <v>0.86483083446572928</v>
      </c>
      <c r="E149" s="1"/>
    </row>
    <row r="150" spans="1:5" ht="16.2" x14ac:dyDescent="0.7">
      <c r="A150" s="1">
        <v>148</v>
      </c>
      <c r="B150" s="1">
        <v>575.66537711670094</v>
      </c>
      <c r="C150" s="1">
        <v>-107.89350910166307</v>
      </c>
      <c r="D150" s="1">
        <v>-101.30641980511081</v>
      </c>
      <c r="E150" s="1"/>
    </row>
    <row r="151" spans="1:5" ht="16.2" x14ac:dyDescent="0.7">
      <c r="A151" s="1">
        <v>149</v>
      </c>
      <c r="B151" s="1">
        <v>579.55500804316512</v>
      </c>
      <c r="C151" s="1">
        <v>10.248546863660007</v>
      </c>
      <c r="D151" s="1">
        <v>148.64712337338844</v>
      </c>
      <c r="E151" s="1"/>
    </row>
    <row r="152" spans="1:5" ht="16.2" x14ac:dyDescent="0.7">
      <c r="A152" s="1">
        <v>150</v>
      </c>
      <c r="B152" s="1">
        <v>583.44463896962941</v>
      </c>
      <c r="C152" s="1">
        <v>94.225816465794139</v>
      </c>
      <c r="D152" s="1">
        <v>-116.71116275384493</v>
      </c>
      <c r="E152" s="1"/>
    </row>
    <row r="153" spans="1:5" ht="16.2" x14ac:dyDescent="0.7">
      <c r="A153" s="1">
        <v>151</v>
      </c>
      <c r="B153" s="1">
        <v>587.33426989609359</v>
      </c>
      <c r="C153" s="1">
        <v>-149.44673468232961</v>
      </c>
      <c r="D153" s="1">
        <v>21.602626988155421</v>
      </c>
      <c r="E153" s="1"/>
    </row>
    <row r="154" spans="1:5" ht="16.2" x14ac:dyDescent="0.7">
      <c r="A154" s="1">
        <v>152</v>
      </c>
      <c r="B154" s="1">
        <v>591.22390082255777</v>
      </c>
      <c r="C154" s="1">
        <v>125.06508863604122</v>
      </c>
      <c r="D154" s="1">
        <v>86.387056926713001</v>
      </c>
      <c r="E154" s="1"/>
    </row>
    <row r="155" spans="1:5" ht="16.2" x14ac:dyDescent="0.7">
      <c r="A155" s="1">
        <v>153</v>
      </c>
      <c r="B155" s="1">
        <v>595.11353174902194</v>
      </c>
      <c r="C155" s="1">
        <v>-33.131684287315167</v>
      </c>
      <c r="D155" s="1">
        <v>-149.36964717199299</v>
      </c>
      <c r="E155" s="1"/>
    </row>
    <row r="156" spans="1:5" ht="16.2" x14ac:dyDescent="0.7">
      <c r="A156" s="1">
        <v>154</v>
      </c>
      <c r="B156" s="1">
        <v>599.00316267548612</v>
      </c>
      <c r="C156" s="1">
        <v>-77.820530879831566</v>
      </c>
      <c r="D156" s="1">
        <v>132.89080093663813</v>
      </c>
      <c r="E156" s="1"/>
    </row>
    <row r="157" spans="1:5" ht="16.2" x14ac:dyDescent="0.7">
      <c r="A157" s="1">
        <v>155</v>
      </c>
      <c r="B157" s="1">
        <v>602.8927936019503</v>
      </c>
      <c r="C157" s="1">
        <v>148.39434886110055</v>
      </c>
      <c r="D157" s="1">
        <v>-44.767367870916729</v>
      </c>
      <c r="E157" s="1"/>
    </row>
    <row r="158" spans="1:5" ht="16.2" x14ac:dyDescent="0.7">
      <c r="A158" s="1">
        <v>156</v>
      </c>
      <c r="B158" s="1">
        <v>606.78242452841459</v>
      </c>
      <c r="C158" s="1">
        <v>-140.12581447872549</v>
      </c>
      <c r="D158" s="1">
        <v>-68.562060329848634</v>
      </c>
      <c r="E158" s="1"/>
    </row>
    <row r="159" spans="1:5" ht="16.2" x14ac:dyDescent="0.7">
      <c r="A159" s="1">
        <v>157</v>
      </c>
      <c r="B159" s="1">
        <v>610.67205545487877</v>
      </c>
      <c r="C159" s="1">
        <v>56.439105036470039</v>
      </c>
      <c r="D159" s="1">
        <v>146.50470102587937</v>
      </c>
      <c r="E159" s="1"/>
    </row>
    <row r="160" spans="1:5" ht="16.2" x14ac:dyDescent="0.7">
      <c r="A160" s="1">
        <v>158</v>
      </c>
      <c r="B160" s="1">
        <v>614.56168638134295</v>
      </c>
      <c r="C160" s="1">
        <v>58.652766562106514</v>
      </c>
      <c r="D160" s="1">
        <v>-146.71009840706617</v>
      </c>
      <c r="E160" s="1"/>
    </row>
    <row r="161" spans="1:5" ht="16.2" x14ac:dyDescent="0.7">
      <c r="A161" s="1">
        <v>159</v>
      </c>
      <c r="B161" s="1">
        <v>618.45131730780713</v>
      </c>
      <c r="C161" s="1">
        <v>-143.69014869483811</v>
      </c>
      <c r="D161" s="1">
        <v>68.074526572392088</v>
      </c>
      <c r="E161" s="1"/>
    </row>
    <row r="162" spans="1:5" ht="16.2" x14ac:dyDescent="0.7">
      <c r="A162" s="1">
        <v>160</v>
      </c>
      <c r="B162" s="1">
        <v>622.34094823427131</v>
      </c>
      <c r="C162" s="1">
        <v>152.58652087775314</v>
      </c>
      <c r="D162" s="1">
        <v>48.138899514041704</v>
      </c>
      <c r="E162" s="1"/>
    </row>
    <row r="163" spans="1:5" ht="16.2" x14ac:dyDescent="0.7">
      <c r="A163" s="1">
        <v>161</v>
      </c>
      <c r="B163" s="1">
        <v>626.23057916073549</v>
      </c>
      <c r="C163" s="1">
        <v>-79.599910988925245</v>
      </c>
      <c r="D163" s="1">
        <v>-139.94589729804579</v>
      </c>
      <c r="E163" s="1"/>
    </row>
    <row r="164" spans="1:5" ht="16.2" x14ac:dyDescent="0.7">
      <c r="A164" s="1">
        <v>162</v>
      </c>
      <c r="B164" s="1">
        <v>630.12021008719978</v>
      </c>
      <c r="C164" s="1">
        <v>-37.071630173691176</v>
      </c>
      <c r="D164" s="1">
        <v>157.70128165701465</v>
      </c>
      <c r="E164" s="1"/>
    </row>
    <row r="165" spans="1:5" ht="16.2" x14ac:dyDescent="0.7">
      <c r="A165" s="1">
        <v>163</v>
      </c>
      <c r="B165" s="1">
        <v>634.00984101366396</v>
      </c>
      <c r="C165" s="1">
        <v>135.27305382794245</v>
      </c>
      <c r="D165" s="1">
        <v>-90.940644972765497</v>
      </c>
      <c r="E165" s="1"/>
    </row>
    <row r="166" spans="1:5" ht="16.2" x14ac:dyDescent="0.7">
      <c r="A166" s="1">
        <v>164</v>
      </c>
      <c r="B166" s="1">
        <v>637.89947194012814</v>
      </c>
      <c r="C166" s="1">
        <v>-162.00432958004188</v>
      </c>
      <c r="D166" s="1">
        <v>-25.506806882108204</v>
      </c>
      <c r="E166" s="1"/>
    </row>
    <row r="167" spans="1:5" ht="16.2" x14ac:dyDescent="0.7">
      <c r="A167" s="1">
        <v>165</v>
      </c>
      <c r="B167" s="1">
        <v>641.78910286659232</v>
      </c>
      <c r="C167" s="1">
        <v>102.02169722194567</v>
      </c>
      <c r="D167" s="1">
        <v>129.67873108553169</v>
      </c>
      <c r="E167" s="1"/>
    </row>
    <row r="168" spans="1:5" ht="16.2" x14ac:dyDescent="0.7">
      <c r="A168" s="1">
        <v>166</v>
      </c>
      <c r="B168" s="1">
        <v>645.67873379305649</v>
      </c>
      <c r="C168" s="1">
        <v>13.504676666209262</v>
      </c>
      <c r="D168" s="1">
        <v>-165.44976188602129</v>
      </c>
      <c r="E168" s="1"/>
    </row>
    <row r="169" spans="1:5" ht="16.2" x14ac:dyDescent="0.7">
      <c r="A169" s="1">
        <v>167</v>
      </c>
      <c r="B169" s="1">
        <v>649.56836471952067</v>
      </c>
      <c r="C169" s="1">
        <v>-123.1761138141172</v>
      </c>
      <c r="D169" s="1">
        <v>112.76810269598246</v>
      </c>
      <c r="E169" s="1"/>
    </row>
    <row r="170" spans="1:5" ht="16.2" x14ac:dyDescent="0.7">
      <c r="A170" s="1">
        <v>168</v>
      </c>
      <c r="B170" s="1">
        <v>653.45799564598497</v>
      </c>
      <c r="C170" s="1">
        <v>167.99620253118616</v>
      </c>
      <c r="D170" s="1">
        <v>1.1295729727136314</v>
      </c>
      <c r="E170" s="1"/>
    </row>
    <row r="171" spans="1:5" ht="16.2" x14ac:dyDescent="0.7">
      <c r="A171" s="1">
        <v>169</v>
      </c>
      <c r="B171" s="1">
        <v>657.34762657244914</v>
      </c>
      <c r="C171" s="1">
        <v>-123.10545421348419</v>
      </c>
      <c r="D171" s="1">
        <v>-115.78448576079502</v>
      </c>
      <c r="E171" s="1"/>
    </row>
    <row r="172" spans="1:5" ht="16.2" x14ac:dyDescent="0.7">
      <c r="A172" s="1">
        <v>170</v>
      </c>
      <c r="B172" s="1">
        <v>661.23725749891332</v>
      </c>
      <c r="C172" s="1">
        <v>11.550428587683614</v>
      </c>
      <c r="D172" s="1">
        <v>169.60715668697716</v>
      </c>
      <c r="E172" s="1"/>
    </row>
    <row r="173" spans="1:5" ht="16.2" x14ac:dyDescent="0.7">
      <c r="A173" s="1">
        <v>171</v>
      </c>
      <c r="B173" s="1">
        <v>665.1268884253775</v>
      </c>
      <c r="C173" s="1">
        <v>107.52921695313813</v>
      </c>
      <c r="D173" s="1">
        <v>-132.96039824490958</v>
      </c>
      <c r="E173" s="1"/>
    </row>
    <row r="174" spans="1:5" ht="16.2" x14ac:dyDescent="0.7">
      <c r="A174" s="1">
        <v>172</v>
      </c>
      <c r="B174" s="1">
        <v>669.01651935184168</v>
      </c>
      <c r="C174" s="1">
        <v>-170.25133875532512</v>
      </c>
      <c r="D174" s="1">
        <v>24.463884646955282</v>
      </c>
      <c r="E174" s="1"/>
    </row>
    <row r="175" spans="1:5" ht="16.2" x14ac:dyDescent="0.7">
      <c r="A175" s="1">
        <v>173</v>
      </c>
      <c r="B175" s="1">
        <v>672.90615027830586</v>
      </c>
      <c r="C175" s="1">
        <v>142.26113168402304</v>
      </c>
      <c r="D175" s="1">
        <v>98.44171073270239</v>
      </c>
      <c r="E175" s="1"/>
    </row>
    <row r="176" spans="1:5" ht="16.2" x14ac:dyDescent="0.7">
      <c r="A176" s="1">
        <v>174</v>
      </c>
      <c r="B176" s="1">
        <v>676.79578120477015</v>
      </c>
      <c r="C176" s="1">
        <v>-37.536386578800368</v>
      </c>
      <c r="D176" s="1">
        <v>-169.90297137662677</v>
      </c>
      <c r="E176" s="1"/>
    </row>
    <row r="177" spans="1:5" ht="16.2" x14ac:dyDescent="0.7">
      <c r="A177" s="1">
        <v>175</v>
      </c>
      <c r="B177" s="1">
        <v>680.68541213123433</v>
      </c>
      <c r="C177" s="1">
        <v>-88.559310346207695</v>
      </c>
      <c r="D177" s="1">
        <v>150.93789633820947</v>
      </c>
      <c r="E177" s="1"/>
    </row>
    <row r="178" spans="1:5" ht="16.2" x14ac:dyDescent="0.7">
      <c r="A178" s="1">
        <v>176</v>
      </c>
      <c r="B178" s="1">
        <v>684.57504305769851</v>
      </c>
      <c r="C178" s="1">
        <v>168.54205306745408</v>
      </c>
      <c r="D178" s="1">
        <v>-50.69098882254611</v>
      </c>
      <c r="E178" s="1"/>
    </row>
    <row r="179" spans="1:5" ht="16.2" x14ac:dyDescent="0.7">
      <c r="A179" s="1">
        <v>177</v>
      </c>
      <c r="B179" s="1">
        <v>688.46467398416269</v>
      </c>
      <c r="C179" s="1">
        <v>-158.9234678545975</v>
      </c>
      <c r="D179" s="1">
        <v>-77.925165159072421</v>
      </c>
      <c r="E179" s="1"/>
    </row>
    <row r="180" spans="1:5" ht="16.2" x14ac:dyDescent="0.7">
      <c r="A180" s="1">
        <v>178</v>
      </c>
      <c r="B180" s="1">
        <v>692.35430491062687</v>
      </c>
      <c r="C180" s="1">
        <v>63.848660568427391</v>
      </c>
      <c r="D180" s="1">
        <v>166.15459230372704</v>
      </c>
      <c r="E180" s="1"/>
    </row>
    <row r="181" spans="1:5" ht="16.2" x14ac:dyDescent="0.7">
      <c r="A181" s="1">
        <v>179</v>
      </c>
      <c r="B181" s="1">
        <v>696.24393583709104</v>
      </c>
      <c r="C181" s="1">
        <v>66.58805682173039</v>
      </c>
      <c r="D181" s="1">
        <v>-166.153635797433</v>
      </c>
      <c r="E181" s="1"/>
    </row>
    <row r="182" spans="1:5" ht="16.2" x14ac:dyDescent="0.7">
      <c r="A182" s="1">
        <v>180</v>
      </c>
      <c r="B182" s="1">
        <v>700.13356676355534</v>
      </c>
      <c r="C182" s="1">
        <v>-162.73280605958351</v>
      </c>
      <c r="D182" s="1">
        <v>76.928758159572453</v>
      </c>
      <c r="E182" s="1"/>
    </row>
    <row r="183" spans="1:5" ht="16.2" x14ac:dyDescent="0.7">
      <c r="A183" s="1">
        <v>181</v>
      </c>
      <c r="B183" s="1">
        <v>704.02319769001951</v>
      </c>
      <c r="C183" s="1">
        <v>172.56767161226074</v>
      </c>
      <c r="D183" s="1">
        <v>54.602185984838911</v>
      </c>
      <c r="E183" s="1"/>
    </row>
    <row r="184" spans="1:5" ht="16.2" x14ac:dyDescent="0.7">
      <c r="A184" s="1">
        <v>182</v>
      </c>
      <c r="B184" s="1">
        <v>707.91282861648369</v>
      </c>
      <c r="C184" s="1">
        <v>-89.849515399217012</v>
      </c>
      <c r="D184" s="1">
        <v>-158.27528102178769</v>
      </c>
      <c r="E184" s="1"/>
    </row>
    <row r="185" spans="1:5" ht="16.2" x14ac:dyDescent="0.7">
      <c r="A185" s="1">
        <v>183</v>
      </c>
      <c r="B185" s="1">
        <v>711.80245954294787</v>
      </c>
      <c r="C185" s="1">
        <v>-42.026920424827715</v>
      </c>
      <c r="D185" s="1">
        <v>178.10878125349461</v>
      </c>
      <c r="E185" s="1"/>
    </row>
    <row r="186" spans="1:5" ht="16.2" x14ac:dyDescent="0.7">
      <c r="A186" s="1">
        <v>184</v>
      </c>
      <c r="B186" s="1">
        <v>715.69209046941205</v>
      </c>
      <c r="C186" s="1">
        <v>152.78709592285961</v>
      </c>
      <c r="D186" s="1">
        <v>-102.52854880207218</v>
      </c>
      <c r="E186" s="1"/>
    </row>
    <row r="187" spans="1:5" ht="16.2" x14ac:dyDescent="0.7">
      <c r="A187" s="1">
        <v>185</v>
      </c>
      <c r="B187" s="1">
        <v>719.58172139587623</v>
      </c>
      <c r="C187" s="1">
        <v>-182.72453931478475</v>
      </c>
      <c r="D187" s="1">
        <v>-28.926505703241912</v>
      </c>
      <c r="E187" s="1"/>
    </row>
    <row r="188" spans="1:5" ht="16.2" x14ac:dyDescent="0.7">
      <c r="A188" s="1">
        <v>186</v>
      </c>
      <c r="B188" s="1">
        <v>723.47135232234052</v>
      </c>
      <c r="C188" s="1">
        <v>114.88337469743925</v>
      </c>
      <c r="D188" s="1">
        <v>146.27990367144687</v>
      </c>
      <c r="E188" s="1"/>
    </row>
    <row r="189" spans="1:5" ht="16.2" x14ac:dyDescent="0.7">
      <c r="A189" s="1">
        <v>187</v>
      </c>
      <c r="B189" s="1">
        <v>727.3609832488047</v>
      </c>
      <c r="C189" s="1">
        <v>15.369739740037039</v>
      </c>
      <c r="D189" s="1">
        <v>-186.36730158566851</v>
      </c>
      <c r="E189" s="1"/>
    </row>
    <row r="190" spans="1:5" ht="16.2" x14ac:dyDescent="0.7">
      <c r="A190" s="1">
        <v>188</v>
      </c>
      <c r="B190" s="1">
        <v>731.25061417526888</v>
      </c>
      <c r="C190" s="1">
        <v>-138.7719722051703</v>
      </c>
      <c r="D190" s="1">
        <v>126.8319349780939</v>
      </c>
      <c r="E190" s="1"/>
    </row>
    <row r="191" spans="1:5" ht="16.2" x14ac:dyDescent="0.7">
      <c r="A191" s="1">
        <v>189</v>
      </c>
      <c r="B191" s="1">
        <v>735.14024510173306</v>
      </c>
      <c r="C191" s="1">
        <v>188.99459306250978</v>
      </c>
      <c r="D191" s="1">
        <v>1.4296129323429414</v>
      </c>
      <c r="E191" s="1"/>
    </row>
    <row r="192" spans="1:5" ht="16.2" x14ac:dyDescent="0.7">
      <c r="A192" s="1">
        <v>190</v>
      </c>
      <c r="B192" s="1">
        <v>739.02987602819724</v>
      </c>
      <c r="C192" s="1">
        <v>-138.29312819562784</v>
      </c>
      <c r="D192" s="1">
        <v>-130.2881832472448</v>
      </c>
      <c r="E192" s="1"/>
    </row>
    <row r="193" spans="1:5" ht="16.2" x14ac:dyDescent="0.7">
      <c r="A193" s="1">
        <v>191</v>
      </c>
      <c r="B193" s="1">
        <v>742.91950695466141</v>
      </c>
      <c r="C193" s="1">
        <v>12.81708430696863</v>
      </c>
      <c r="D193" s="1">
        <v>190.56946856689311</v>
      </c>
      <c r="E193" s="1"/>
    </row>
    <row r="194" spans="1:5" ht="16.2" x14ac:dyDescent="0.7">
      <c r="A194" s="1">
        <v>192</v>
      </c>
      <c r="B194" s="1">
        <v>746.80913788112571</v>
      </c>
      <c r="C194" s="1">
        <v>120.85998841164067</v>
      </c>
      <c r="D194" s="1">
        <v>-149.1873426304594</v>
      </c>
      <c r="E194" s="1"/>
    </row>
    <row r="195" spans="1:5" ht="16.2" x14ac:dyDescent="0.7">
      <c r="A195" s="1">
        <v>193</v>
      </c>
      <c r="B195" s="1">
        <v>750.69876880758989</v>
      </c>
      <c r="C195" s="1">
        <v>-191.06084326942602</v>
      </c>
      <c r="D195" s="1">
        <v>27.29018448409299</v>
      </c>
      <c r="E195" s="1"/>
    </row>
    <row r="196" spans="1:5" ht="16.2" x14ac:dyDescent="0.7">
      <c r="A196" s="1">
        <v>194</v>
      </c>
      <c r="B196" s="1">
        <v>754.58839973405406</v>
      </c>
      <c r="C196" s="1">
        <v>159.43698791241323</v>
      </c>
      <c r="D196" s="1">
        <v>110.52532237192071</v>
      </c>
      <c r="E196" s="1"/>
    </row>
    <row r="197" spans="1:5" ht="16.2" x14ac:dyDescent="0.7">
      <c r="A197" s="1">
        <v>195</v>
      </c>
      <c r="B197" s="1">
        <v>758.47803066051824</v>
      </c>
      <c r="C197" s="1">
        <v>-41.906594103324501</v>
      </c>
      <c r="D197" s="1">
        <v>-190.4437905804734</v>
      </c>
      <c r="E197" s="1"/>
    </row>
    <row r="198" spans="1:5" ht="16.2" x14ac:dyDescent="0.7">
      <c r="A198" s="1">
        <v>196</v>
      </c>
      <c r="B198" s="1">
        <v>762.36766158698242</v>
      </c>
      <c r="C198" s="1">
        <v>-99.328473083595668</v>
      </c>
      <c r="D198" s="1">
        <v>168.96702173762017</v>
      </c>
      <c r="E198" s="1"/>
    </row>
    <row r="199" spans="1:5" ht="16.2" x14ac:dyDescent="0.7">
      <c r="A199" s="1">
        <v>197</v>
      </c>
      <c r="B199" s="1">
        <v>766.2572925134466</v>
      </c>
      <c r="C199" s="1">
        <v>188.69980505117741</v>
      </c>
      <c r="D199" s="1">
        <v>-56.580770352193319</v>
      </c>
      <c r="E199" s="1"/>
    </row>
    <row r="200" spans="1:5" ht="16.2" x14ac:dyDescent="0.7">
      <c r="A200" s="1">
        <v>198</v>
      </c>
      <c r="B200" s="1">
        <v>770.14692343991078</v>
      </c>
      <c r="C200" s="1">
        <v>-177.70546821964439</v>
      </c>
      <c r="D200" s="1">
        <v>-87.319909326779296</v>
      </c>
      <c r="E200" s="1"/>
    </row>
    <row r="201" spans="1:5" ht="16.2" x14ac:dyDescent="0.7">
      <c r="A201" s="1">
        <v>199</v>
      </c>
      <c r="B201" s="1">
        <v>774.03655436637507</v>
      </c>
      <c r="C201" s="1">
        <v>71.225220660512605</v>
      </c>
      <c r="D201" s="1">
        <v>185.81702812676045</v>
      </c>
      <c r="E201" s="1"/>
    </row>
    <row r="202" spans="1:5" ht="16.2" x14ac:dyDescent="0.7">
      <c r="A202" s="1">
        <v>200</v>
      </c>
      <c r="B202" s="1">
        <v>777.92618529283925</v>
      </c>
      <c r="C202" s="1">
        <v>74.556066114995346</v>
      </c>
      <c r="D202" s="1">
        <v>-185.58392442627257</v>
      </c>
      <c r="E202" s="1"/>
    </row>
    <row r="203" spans="1:5" ht="16.2" x14ac:dyDescent="0.7">
      <c r="A203" s="1">
        <v>201</v>
      </c>
      <c r="B203" s="1">
        <v>781.81581621930343</v>
      </c>
      <c r="C203" s="1">
        <v>-181.7904348087705</v>
      </c>
      <c r="D203" s="1">
        <v>85.751022221534839</v>
      </c>
      <c r="E203" s="1"/>
    </row>
    <row r="204" spans="1:5" ht="16.2" x14ac:dyDescent="0.7">
      <c r="A204" s="1">
        <v>202</v>
      </c>
      <c r="B204" s="1">
        <v>785.70544714576761</v>
      </c>
      <c r="C204" s="1">
        <v>192.53805169013032</v>
      </c>
      <c r="D204" s="1">
        <v>61.0990887932767</v>
      </c>
      <c r="E204" s="1"/>
    </row>
    <row r="205" spans="1:5" ht="16.2" x14ac:dyDescent="0.7">
      <c r="A205" s="1">
        <v>203</v>
      </c>
      <c r="B205" s="1">
        <v>789.59507807223179</v>
      </c>
      <c r="C205" s="1">
        <v>-100.06835840134829</v>
      </c>
      <c r="D205" s="1">
        <v>-176.62197951234523</v>
      </c>
      <c r="E205" s="1"/>
    </row>
    <row r="206" spans="1:5" ht="16.2" x14ac:dyDescent="0.7">
      <c r="A206" s="1">
        <v>204</v>
      </c>
      <c r="B206" s="1">
        <v>793.48470899869596</v>
      </c>
      <c r="C206" s="1">
        <v>-47.016536924513197</v>
      </c>
      <c r="D206" s="1">
        <v>198.50804833967285</v>
      </c>
      <c r="E206" s="1"/>
    </row>
    <row r="207" spans="1:5" ht="16.2" x14ac:dyDescent="0.7">
      <c r="A207" s="1">
        <v>205</v>
      </c>
      <c r="B207" s="1">
        <v>797.37433992516026</v>
      </c>
      <c r="C207" s="1">
        <v>170.32069964695216</v>
      </c>
      <c r="D207" s="1">
        <v>-114.08706881926939</v>
      </c>
      <c r="E207" s="1"/>
    </row>
    <row r="208" spans="1:5" ht="16.2" x14ac:dyDescent="0.7">
      <c r="A208" s="1">
        <v>206</v>
      </c>
      <c r="B208" s="1">
        <v>801.26397085162444</v>
      </c>
      <c r="C208" s="1">
        <v>-203.4391005782247</v>
      </c>
      <c r="D208" s="1">
        <v>-32.381049333259412</v>
      </c>
      <c r="E208" s="1"/>
    </row>
    <row r="209" spans="1:5" ht="16.2" x14ac:dyDescent="0.7">
      <c r="A209" s="1">
        <v>207</v>
      </c>
      <c r="B209" s="1">
        <v>805.1536017780885</v>
      </c>
      <c r="C209" s="1">
        <v>127.71720975667158</v>
      </c>
      <c r="D209" s="1">
        <v>162.90277570370111</v>
      </c>
      <c r="E209" s="1"/>
    </row>
    <row r="210" spans="1:5" ht="16.2" x14ac:dyDescent="0.7">
      <c r="A210" s="1">
        <v>208</v>
      </c>
      <c r="B210" s="1">
        <v>809.04323270455279</v>
      </c>
      <c r="C210" s="1">
        <v>17.269971941683131</v>
      </c>
      <c r="D210" s="1">
        <v>-207.28180834104444</v>
      </c>
      <c r="E210" s="1"/>
    </row>
    <row r="211" spans="1:5" ht="16.2" x14ac:dyDescent="0.7">
      <c r="A211" s="1">
        <v>209</v>
      </c>
      <c r="B211" s="1">
        <v>812.93286363101697</v>
      </c>
      <c r="C211" s="1">
        <v>-154.39154689741113</v>
      </c>
      <c r="D211" s="1">
        <v>140.86962144701212</v>
      </c>
      <c r="E211" s="1"/>
    </row>
    <row r="212" spans="1:5" ht="16.2" x14ac:dyDescent="0.7">
      <c r="A212" s="1">
        <v>210</v>
      </c>
      <c r="B212" s="1">
        <v>816.82249455748115</v>
      </c>
      <c r="C212" s="1">
        <v>209.9925830844405</v>
      </c>
      <c r="D212" s="1">
        <v>1.7649502894859057</v>
      </c>
      <c r="E212" s="1"/>
    </row>
    <row r="213" spans="1:5" ht="16.2" x14ac:dyDescent="0.7">
      <c r="A213" s="1">
        <v>211</v>
      </c>
      <c r="B213" s="1">
        <v>820.71212548394533</v>
      </c>
      <c r="C213" s="1">
        <v>-153.45649871732505</v>
      </c>
      <c r="D213" s="1">
        <v>-144.81748168442792</v>
      </c>
      <c r="E213" s="1"/>
    </row>
    <row r="214" spans="1:5" ht="16.2" x14ac:dyDescent="0.7">
      <c r="A214" s="1">
        <v>212</v>
      </c>
      <c r="B214" s="1">
        <v>824.60175641040951</v>
      </c>
      <c r="C214" s="1">
        <v>14.048511123458132</v>
      </c>
      <c r="D214" s="1">
        <v>211.53401460572263</v>
      </c>
      <c r="E214" s="1"/>
    </row>
    <row r="215" spans="1:5" ht="16.2" x14ac:dyDescent="0.7">
      <c r="A215" s="1">
        <v>213</v>
      </c>
      <c r="B215" s="1">
        <v>828.4913873368738</v>
      </c>
      <c r="C215" s="1">
        <v>134.21810275912728</v>
      </c>
      <c r="D215" s="1">
        <v>-165.39196138791132</v>
      </c>
      <c r="E215" s="1"/>
    </row>
    <row r="216" spans="1:5" ht="16.2" x14ac:dyDescent="0.7">
      <c r="A216" s="1">
        <v>214</v>
      </c>
      <c r="B216" s="1">
        <v>832.38101826333798</v>
      </c>
      <c r="C216" s="1">
        <v>-211.87520415728935</v>
      </c>
      <c r="D216" s="1">
        <v>30.0815202958055</v>
      </c>
      <c r="E216" s="1"/>
    </row>
    <row r="217" spans="1:5" ht="16.2" x14ac:dyDescent="0.7">
      <c r="A217" s="1">
        <v>215</v>
      </c>
      <c r="B217" s="1">
        <v>836.27064918980216</v>
      </c>
      <c r="C217" s="1">
        <v>176.59262079928877</v>
      </c>
      <c r="D217" s="1">
        <v>122.63786641669286</v>
      </c>
      <c r="E217" s="1"/>
    </row>
    <row r="218" spans="1:5" ht="16.2" x14ac:dyDescent="0.7">
      <c r="A218" s="1">
        <v>216</v>
      </c>
      <c r="B218" s="1">
        <v>840.16028011626634</v>
      </c>
      <c r="C218" s="1">
        <v>-46.242297385897224</v>
      </c>
      <c r="D218" s="1">
        <v>-210.99206130201736</v>
      </c>
      <c r="E218" s="1"/>
    </row>
    <row r="219" spans="1:5" ht="16.2" x14ac:dyDescent="0.7">
      <c r="A219" s="1">
        <v>217</v>
      </c>
      <c r="B219" s="1">
        <v>844.04991104273051</v>
      </c>
      <c r="C219" s="1">
        <v>-110.12799646066799</v>
      </c>
      <c r="D219" s="1">
        <v>186.97813881724008</v>
      </c>
      <c r="E219" s="1"/>
    </row>
    <row r="220" spans="1:5" ht="16.2" x14ac:dyDescent="0.7">
      <c r="A220" s="1">
        <v>218</v>
      </c>
      <c r="B220" s="1">
        <v>847.93954196919469</v>
      </c>
      <c r="C220" s="1">
        <v>208.8675621590474</v>
      </c>
      <c r="D220" s="1">
        <v>-62.436699766535327</v>
      </c>
      <c r="E220" s="1"/>
    </row>
    <row r="221" spans="1:5" ht="16.2" x14ac:dyDescent="0.7">
      <c r="A221" s="1">
        <v>219</v>
      </c>
      <c r="B221" s="1">
        <v>851.82917289565887</v>
      </c>
      <c r="C221" s="1">
        <v>-196.47177567424686</v>
      </c>
      <c r="D221" s="1">
        <v>-96.746273124128265</v>
      </c>
      <c r="E221" s="1"/>
    </row>
    <row r="222" spans="1:5" ht="16.2" x14ac:dyDescent="0.7">
      <c r="A222" s="1">
        <v>220</v>
      </c>
      <c r="B222" s="1">
        <v>855.71880382212305</v>
      </c>
      <c r="C222" s="1">
        <v>78.568769471933521</v>
      </c>
      <c r="D222" s="1">
        <v>205.49196690787252</v>
      </c>
      <c r="E222" s="1"/>
    </row>
    <row r="223" spans="1:5" ht="16.2" x14ac:dyDescent="0.7">
      <c r="A223" s="1">
        <v>221</v>
      </c>
      <c r="B223" s="1">
        <v>859.60843474858734</v>
      </c>
      <c r="C223" s="1">
        <v>82.556777765427938</v>
      </c>
      <c r="D223" s="1">
        <v>-205.00092303448233</v>
      </c>
      <c r="E223" s="1"/>
    </row>
    <row r="224" spans="1:5" ht="16.2" x14ac:dyDescent="0.7">
      <c r="A224" s="1">
        <v>222</v>
      </c>
      <c r="B224" s="1">
        <v>863.49806567505152</v>
      </c>
      <c r="C224" s="1">
        <v>-200.86299465337848</v>
      </c>
      <c r="D224" s="1">
        <v>94.541299858193454</v>
      </c>
      <c r="E224" s="1"/>
    </row>
    <row r="225" spans="1:5" ht="16.2" x14ac:dyDescent="0.7">
      <c r="A225" s="1">
        <v>223</v>
      </c>
      <c r="B225" s="1">
        <v>867.3876966015157</v>
      </c>
      <c r="C225" s="1">
        <v>212.49761872281834</v>
      </c>
      <c r="D225" s="1">
        <v>67.629594388342525</v>
      </c>
      <c r="E225" s="1"/>
    </row>
    <row r="226" spans="1:5" ht="16.2" x14ac:dyDescent="0.7">
      <c r="A226" s="1">
        <v>224</v>
      </c>
      <c r="B226" s="1">
        <v>871.27732752797988</v>
      </c>
      <c r="C226" s="1">
        <v>-110.25641814141501</v>
      </c>
      <c r="D226" s="1">
        <v>-194.98595400342418</v>
      </c>
      <c r="E226" s="1"/>
    </row>
    <row r="227" spans="1:5" ht="16.2" x14ac:dyDescent="0.7">
      <c r="A227" s="1">
        <v>225</v>
      </c>
      <c r="B227" s="1">
        <v>875.16695845444406</v>
      </c>
      <c r="C227" s="1">
        <v>-52.040469322688594</v>
      </c>
      <c r="D227" s="1">
        <v>218.89903963396986</v>
      </c>
      <c r="E227" s="1"/>
    </row>
    <row r="228" spans="1:5" ht="16.2" x14ac:dyDescent="0.7">
      <c r="A228" s="1">
        <v>226</v>
      </c>
      <c r="B228" s="1">
        <v>879.05658938090835</v>
      </c>
      <c r="C228" s="1">
        <v>187.87382797279633</v>
      </c>
      <c r="D228" s="1">
        <v>-125.61618033855406</v>
      </c>
      <c r="E228" s="1"/>
    </row>
    <row r="229" spans="1:5" ht="16.2" x14ac:dyDescent="0.7">
      <c r="A229" s="1">
        <v>227</v>
      </c>
      <c r="B229" s="1">
        <v>882.94622030737241</v>
      </c>
      <c r="C229" s="1">
        <v>-224.14796943711011</v>
      </c>
      <c r="D229" s="1">
        <v>-35.87043068072029</v>
      </c>
      <c r="E229" s="1"/>
    </row>
    <row r="230" spans="1:5" ht="16.2" x14ac:dyDescent="0.7">
      <c r="A230" s="1">
        <v>228</v>
      </c>
      <c r="B230" s="1">
        <v>886.83585123383671</v>
      </c>
      <c r="C230" s="1">
        <v>140.52317501944023</v>
      </c>
      <c r="D230" s="1">
        <v>179.54731210033685</v>
      </c>
      <c r="E230" s="1"/>
    </row>
    <row r="231" spans="1:5" ht="16.2" x14ac:dyDescent="0.7">
      <c r="A231" s="1">
        <v>229</v>
      </c>
      <c r="B231" s="1">
        <v>890.72548216030077</v>
      </c>
      <c r="C231" s="1">
        <v>19.205369478002655</v>
      </c>
      <c r="D231" s="1">
        <v>-228.19323781219592</v>
      </c>
      <c r="E231" s="1"/>
    </row>
    <row r="232" spans="1:5" ht="16.2" x14ac:dyDescent="0.7">
      <c r="A232" s="1">
        <v>230</v>
      </c>
      <c r="B232" s="1">
        <v>894.61511308676506</v>
      </c>
      <c r="C232" s="1">
        <v>-170.0348049498601</v>
      </c>
      <c r="D232" s="1">
        <v>154.88113218098266</v>
      </c>
      <c r="E232" s="1"/>
    </row>
    <row r="233" spans="1:5" ht="16.2" x14ac:dyDescent="0.7">
      <c r="A233" s="1">
        <v>231</v>
      </c>
      <c r="B233" s="1">
        <v>898.50474401322924</v>
      </c>
      <c r="C233" s="1">
        <v>230.99012809759361</v>
      </c>
      <c r="D233" s="1">
        <v>2.1355845703908027</v>
      </c>
      <c r="E233" s="1"/>
    </row>
    <row r="234" spans="1:5" ht="16.2" x14ac:dyDescent="0.7">
      <c r="A234" s="1">
        <v>232</v>
      </c>
      <c r="B234" s="1">
        <v>902.39437493969342</v>
      </c>
      <c r="C234" s="1">
        <v>-168.59553348208425</v>
      </c>
      <c r="D234" s="1">
        <v>-159.37235045606693</v>
      </c>
      <c r="E234" s="1"/>
    </row>
    <row r="235" spans="1:5" ht="16.2" x14ac:dyDescent="0.7">
      <c r="A235" s="1">
        <v>233</v>
      </c>
      <c r="B235" s="1">
        <v>906.28400586615771</v>
      </c>
      <c r="C235" s="1">
        <v>15.244706188849049</v>
      </c>
      <c r="D235" s="1">
        <v>232.50075039280125</v>
      </c>
      <c r="E235" s="1"/>
    </row>
    <row r="236" spans="1:5" ht="16.2" x14ac:dyDescent="0.7">
      <c r="A236" s="1">
        <v>234</v>
      </c>
      <c r="B236" s="1">
        <v>910.17363679262178</v>
      </c>
      <c r="C236" s="1">
        <v>147.60353187476096</v>
      </c>
      <c r="D236" s="1">
        <v>-181.57422002612714</v>
      </c>
      <c r="E236" s="1"/>
    </row>
    <row r="237" spans="1:5" ht="16.2" x14ac:dyDescent="0.7">
      <c r="A237" s="1">
        <v>235</v>
      </c>
      <c r="B237" s="1">
        <v>914.06326771908607</v>
      </c>
      <c r="C237" s="1">
        <v>-232.69437734462463</v>
      </c>
      <c r="D237" s="1">
        <v>32.837885927651293</v>
      </c>
      <c r="E237" s="1"/>
    </row>
    <row r="238" spans="1:5" ht="16.2" x14ac:dyDescent="0.7">
      <c r="A238" s="1">
        <v>236</v>
      </c>
      <c r="B238" s="1">
        <v>917.95289864555014</v>
      </c>
      <c r="C238" s="1">
        <v>193.72799385119816</v>
      </c>
      <c r="D238" s="1">
        <v>134.77931739844257</v>
      </c>
      <c r="E238" s="1"/>
    </row>
    <row r="239" spans="1:5" ht="16.2" x14ac:dyDescent="0.7">
      <c r="A239" s="1">
        <v>237</v>
      </c>
      <c r="B239" s="1">
        <v>921.84252957201443</v>
      </c>
      <c r="C239" s="1">
        <v>-50.543487000270297</v>
      </c>
      <c r="D239" s="1">
        <v>-231.5477400491171</v>
      </c>
      <c r="E239" s="1"/>
    </row>
    <row r="240" spans="1:5" ht="16.2" x14ac:dyDescent="0.7">
      <c r="A240" s="1">
        <v>238</v>
      </c>
      <c r="B240" s="1">
        <v>925.73216049847872</v>
      </c>
      <c r="C240" s="1">
        <v>-120.95785780316369</v>
      </c>
      <c r="D240" s="1">
        <v>204.97120928479109</v>
      </c>
      <c r="E240" s="1"/>
    </row>
    <row r="241" spans="1:5" ht="16.2" x14ac:dyDescent="0.7">
      <c r="A241" s="1">
        <v>239</v>
      </c>
      <c r="B241" s="1">
        <v>929.62179142494278</v>
      </c>
      <c r="C241" s="1">
        <v>229.04528172360679</v>
      </c>
      <c r="D241" s="1">
        <v>-68.258764420062491</v>
      </c>
      <c r="E241" s="1"/>
    </row>
    <row r="242" spans="1:5" ht="16.2" x14ac:dyDescent="0.7">
      <c r="A242" s="1">
        <v>240</v>
      </c>
      <c r="B242" s="1">
        <v>933.51142235140708</v>
      </c>
      <c r="C242" s="1">
        <v>-215.22235034085509</v>
      </c>
      <c r="D242" s="1">
        <v>-106.20423679758839</v>
      </c>
      <c r="E242" s="1"/>
    </row>
    <row r="243" spans="1:5" ht="16.2" x14ac:dyDescent="0.7">
      <c r="A243" s="1">
        <v>241</v>
      </c>
      <c r="B243" s="1">
        <v>937.40105327787114</v>
      </c>
      <c r="C243" s="1">
        <v>85.87929120837245</v>
      </c>
      <c r="D243" s="1">
        <v>225.17936704224829</v>
      </c>
      <c r="E243" s="1"/>
    </row>
    <row r="244" spans="1:5" ht="16.2" x14ac:dyDescent="0.7">
      <c r="A244" s="1">
        <v>242</v>
      </c>
      <c r="B244" s="1">
        <v>941.29068420433543</v>
      </c>
      <c r="C244" s="1">
        <v>90.590175050376018</v>
      </c>
      <c r="D244" s="1">
        <v>-224.40459038161904</v>
      </c>
      <c r="E244" s="1"/>
    </row>
    <row r="245" spans="1:5" ht="16.2" x14ac:dyDescent="0.7">
      <c r="A245" s="1">
        <v>243</v>
      </c>
      <c r="B245" s="1">
        <v>945.1803151307995</v>
      </c>
      <c r="C245" s="1">
        <v>-219.9504452831826</v>
      </c>
      <c r="D245" s="1">
        <v>103.29957221465003</v>
      </c>
      <c r="E245" s="1"/>
    </row>
    <row r="246" spans="1:5" ht="16.2" x14ac:dyDescent="0.7">
      <c r="A246" s="1">
        <v>244</v>
      </c>
      <c r="B246" s="1">
        <v>949.06994605726379</v>
      </c>
      <c r="C246" s="1">
        <v>232.44633033696687</v>
      </c>
      <c r="D246" s="1">
        <v>74.19368917150355</v>
      </c>
      <c r="E246" s="1"/>
    </row>
    <row r="247" spans="1:5" ht="16.2" x14ac:dyDescent="0.7">
      <c r="A247" s="1">
        <v>245</v>
      </c>
      <c r="B247" s="1">
        <v>952.95957698372808</v>
      </c>
      <c r="C247" s="1">
        <v>-120.41367280894399</v>
      </c>
      <c r="D247" s="1">
        <v>-213.36716570423994</v>
      </c>
      <c r="E247" s="1"/>
    </row>
    <row r="248" spans="1:5" ht="16.2" x14ac:dyDescent="0.7">
      <c r="A248" s="1">
        <v>246</v>
      </c>
      <c r="B248" s="1">
        <v>956.84920791019215</v>
      </c>
      <c r="C248" s="1">
        <v>-57.098707220791461</v>
      </c>
      <c r="D248" s="1">
        <v>239.28171186639889</v>
      </c>
      <c r="E248" s="1"/>
    </row>
    <row r="249" spans="1:5" ht="16.2" x14ac:dyDescent="0.7">
      <c r="A249" s="1">
        <v>247</v>
      </c>
      <c r="B249" s="1">
        <v>960.73883883665644</v>
      </c>
      <c r="C249" s="1">
        <v>205.44644384533615</v>
      </c>
      <c r="D249" s="1">
        <v>-137.11585871555903</v>
      </c>
      <c r="E249" s="1"/>
    </row>
    <row r="250" spans="1:5" ht="16.2" x14ac:dyDescent="0.7">
      <c r="A250" s="1">
        <v>248</v>
      </c>
      <c r="B250" s="1">
        <v>964.62846976312051</v>
      </c>
      <c r="C250" s="1">
        <v>-244.85110196610768</v>
      </c>
      <c r="D250" s="1">
        <v>-39.394642605089629</v>
      </c>
      <c r="E250" s="1"/>
    </row>
    <row r="251" spans="1:5" ht="16.2" x14ac:dyDescent="0.7">
      <c r="A251" s="1">
        <v>249</v>
      </c>
      <c r="B251" s="1">
        <v>968.5181006895848</v>
      </c>
      <c r="C251" s="1">
        <v>153.30124314497809</v>
      </c>
      <c r="D251" s="1">
        <v>196.2134777486101</v>
      </c>
      <c r="E251" s="1"/>
    </row>
    <row r="252" spans="1:5" ht="16.2" x14ac:dyDescent="0.7">
      <c r="A252" s="1">
        <v>250</v>
      </c>
      <c r="B252" s="1">
        <v>972.40773161604909</v>
      </c>
      <c r="C252" s="1">
        <v>21.175928506275419</v>
      </c>
      <c r="D252" s="1">
        <v>-249.10154566340435</v>
      </c>
      <c r="E252" s="1"/>
    </row>
    <row r="253" spans="1:5" ht="16.2" x14ac:dyDescent="0.7">
      <c r="A253" s="1">
        <v>251</v>
      </c>
      <c r="B253" s="1">
        <v>976.29736254251316</v>
      </c>
      <c r="C253" s="1">
        <v>-185.70171338798906</v>
      </c>
      <c r="D253" s="1">
        <v>168.86643729517468</v>
      </c>
      <c r="E253" s="1"/>
    </row>
    <row r="254" spans="1:5" ht="16.2" x14ac:dyDescent="0.7">
      <c r="A254" s="1">
        <v>252</v>
      </c>
      <c r="B254" s="1">
        <v>980.18699346897745</v>
      </c>
      <c r="C254" s="1">
        <v>251.98718360310821</v>
      </c>
      <c r="D254" s="1">
        <v>2.5415152514678079</v>
      </c>
      <c r="E254" s="1"/>
    </row>
    <row r="255" spans="1:5" ht="16.2" x14ac:dyDescent="0.7">
      <c r="A255" s="1">
        <v>253</v>
      </c>
      <c r="B255" s="1">
        <v>984.07662439544151</v>
      </c>
      <c r="C255" s="1">
        <v>-183.71020022771765</v>
      </c>
      <c r="D255" s="1">
        <v>-173.95275890968756</v>
      </c>
      <c r="E255" s="1"/>
    </row>
    <row r="256" spans="1:5" ht="16.2" x14ac:dyDescent="0.7">
      <c r="A256" s="1">
        <v>254</v>
      </c>
      <c r="B256" s="1">
        <v>987.96625532190581</v>
      </c>
      <c r="C256" s="1">
        <v>16.405666704681998</v>
      </c>
      <c r="D256" s="1">
        <v>253.46963151426027</v>
      </c>
      <c r="E256" s="1"/>
    </row>
    <row r="257" spans="1:5" ht="16.2" x14ac:dyDescent="0.7">
      <c r="A257" s="1">
        <v>255</v>
      </c>
      <c r="B257" s="1">
        <v>991.85588624836987</v>
      </c>
      <c r="C257" s="1">
        <v>161.01624759909359</v>
      </c>
      <c r="D257" s="1">
        <v>-197.73408408543881</v>
      </c>
      <c r="E257" s="1"/>
    </row>
    <row r="258" spans="1:5" ht="16.2" x14ac:dyDescent="0.7">
      <c r="A258" s="1">
        <v>256</v>
      </c>
      <c r="B258" s="1">
        <v>995.74551717483416</v>
      </c>
      <c r="C258" s="1">
        <v>-253.5183187502343</v>
      </c>
      <c r="D258" s="1">
        <v>35.559275274597454</v>
      </c>
      <c r="E258" s="1"/>
    </row>
    <row r="259" spans="1:5" ht="16.2" x14ac:dyDescent="0.7">
      <c r="A259" s="1">
        <v>257</v>
      </c>
      <c r="B259" s="1">
        <v>999.63514810129846</v>
      </c>
      <c r="C259" s="1">
        <v>210.84307060315712</v>
      </c>
      <c r="D259" s="1">
        <v>146.94964980778997</v>
      </c>
      <c r="E259" s="1"/>
    </row>
    <row r="260" spans="1:5" ht="16.2" x14ac:dyDescent="0.7">
      <c r="A260" s="1">
        <v>258</v>
      </c>
      <c r="B260" s="1">
        <v>1003.5247790277625</v>
      </c>
      <c r="C260" s="1">
        <v>-54.810153568931725</v>
      </c>
      <c r="D260" s="1">
        <v>-252.1107833190602</v>
      </c>
      <c r="E260" s="1"/>
    </row>
    <row r="261" spans="1:5" ht="16.2" x14ac:dyDescent="0.7">
      <c r="A261" s="1">
        <v>259</v>
      </c>
      <c r="B261" s="1">
        <v>1007.4144099542268</v>
      </c>
      <c r="C261" s="1">
        <v>-131.81803439383893</v>
      </c>
      <c r="D261" s="1">
        <v>222.94619487343735</v>
      </c>
      <c r="E261" s="1"/>
    </row>
    <row r="262" spans="1:5" ht="16.2" x14ac:dyDescent="0.7">
      <c r="A262" s="1">
        <v>260</v>
      </c>
      <c r="B262" s="1">
        <v>1011.3040408806909</v>
      </c>
      <c r="C262" s="1">
        <v>249.23292106321972</v>
      </c>
      <c r="D262" s="1">
        <v>-74.04695171507656</v>
      </c>
      <c r="E262" s="1"/>
    </row>
    <row r="263" spans="1:5" ht="16.2" x14ac:dyDescent="0.7">
      <c r="A263" s="1">
        <v>261</v>
      </c>
      <c r="B263" s="1">
        <v>1015.1936718071552</v>
      </c>
      <c r="C263" s="1">
        <v>-233.95715236408302</v>
      </c>
      <c r="D263" s="1">
        <v>-115.69378054886636</v>
      </c>
      <c r="E263" s="1"/>
    </row>
    <row r="264" spans="1:5" ht="16.2" x14ac:dyDescent="0.7">
      <c r="A264" s="1">
        <v>262</v>
      </c>
      <c r="B264" s="1">
        <v>1019.0833027336192</v>
      </c>
      <c r="C264" s="1">
        <v>93.156770122216116</v>
      </c>
      <c r="D264" s="1">
        <v>244.87918690733309</v>
      </c>
      <c r="E264" s="1"/>
    </row>
    <row r="265" spans="1:5" ht="16.2" x14ac:dyDescent="0.7">
      <c r="A265" s="1">
        <v>263</v>
      </c>
      <c r="B265" s="1">
        <v>1022.9729336600835</v>
      </c>
      <c r="C265" s="1">
        <v>98.656241200950589</v>
      </c>
      <c r="D265" s="1">
        <v>-243.79488524597855</v>
      </c>
      <c r="E265" s="1"/>
    </row>
    <row r="266" spans="1:5" ht="16.2" x14ac:dyDescent="0.7">
      <c r="A266" s="1">
        <v>264</v>
      </c>
      <c r="B266" s="1">
        <v>1026.8625645865477</v>
      </c>
      <c r="C266" s="1">
        <v>-239.05274636686784</v>
      </c>
      <c r="D266" s="1">
        <v>112.02582048107465</v>
      </c>
      <c r="E266" s="1"/>
    </row>
    <row r="267" spans="1:5" ht="16.2" x14ac:dyDescent="0.7">
      <c r="A267" s="1">
        <v>265</v>
      </c>
      <c r="B267" s="1">
        <v>1030.7521955130119</v>
      </c>
      <c r="C267" s="1">
        <v>252.38414417444798</v>
      </c>
      <c r="D267" s="1">
        <v>80.791359496739901</v>
      </c>
      <c r="E267" s="1"/>
    </row>
    <row r="268" spans="1:5" ht="16.2" x14ac:dyDescent="0.7">
      <c r="A268" s="1">
        <v>266</v>
      </c>
      <c r="B268" s="1">
        <v>1034.6418264394761</v>
      </c>
      <c r="C268" s="1">
        <v>-130.54010063702404</v>
      </c>
      <c r="D268" s="1">
        <v>-231.76557579950401</v>
      </c>
      <c r="E268" s="1"/>
    </row>
    <row r="269" spans="1:5" ht="16.2" x14ac:dyDescent="0.7">
      <c r="A269" s="1">
        <v>267</v>
      </c>
      <c r="B269" s="1">
        <v>1038.5314573659402</v>
      </c>
      <c r="C269" s="1">
        <v>-62.191240171768165</v>
      </c>
      <c r="D269" s="1">
        <v>259.65602177861666</v>
      </c>
      <c r="E269" s="1"/>
    </row>
    <row r="270" spans="1:5" ht="16.2" x14ac:dyDescent="0.7">
      <c r="A270" s="1">
        <v>268</v>
      </c>
      <c r="B270" s="1">
        <v>1042.4210882924044</v>
      </c>
      <c r="C270" s="1">
        <v>223.03851018186225</v>
      </c>
      <c r="D270" s="1">
        <v>-148.586079347479</v>
      </c>
      <c r="E270" s="1"/>
    </row>
    <row r="271" spans="1:5" ht="16.2" x14ac:dyDescent="0.7">
      <c r="A271" s="1">
        <v>269</v>
      </c>
      <c r="B271" s="1">
        <v>1046.3107192188688</v>
      </c>
      <c r="C271" s="1">
        <v>-265.5484542478813</v>
      </c>
      <c r="D271" s="1">
        <v>-42.953677916575437</v>
      </c>
      <c r="E271" s="1"/>
    </row>
    <row r="272" spans="1:5" ht="16.2" x14ac:dyDescent="0.7">
      <c r="A272" s="1">
        <v>270</v>
      </c>
      <c r="B272" s="1">
        <v>1050.2003501453328</v>
      </c>
      <c r="C272" s="1">
        <v>166.05138683180976</v>
      </c>
      <c r="D272" s="1">
        <v>212.90123750516972</v>
      </c>
      <c r="E272" s="1"/>
    </row>
    <row r="273" spans="1:5" ht="16.2" x14ac:dyDescent="0.7">
      <c r="A273" s="1">
        <v>271</v>
      </c>
      <c r="B273" s="1">
        <v>1054.0899810717972</v>
      </c>
      <c r="C273" s="1">
        <v>23.181645133858865</v>
      </c>
      <c r="D273" s="1">
        <v>-270.00668756326729</v>
      </c>
      <c r="E273" s="1"/>
    </row>
    <row r="274" spans="1:5" ht="16.2" x14ac:dyDescent="0.7">
      <c r="A274" s="1">
        <v>272</v>
      </c>
      <c r="B274" s="1">
        <v>1057.9796119982611</v>
      </c>
      <c r="C274" s="1">
        <v>-201.39223920375204</v>
      </c>
      <c r="D274" s="1">
        <v>182.82550694172494</v>
      </c>
      <c r="E274" s="1"/>
    </row>
    <row r="275" spans="1:5" ht="16.2" x14ac:dyDescent="0.7">
      <c r="A275" s="1">
        <v>273</v>
      </c>
      <c r="B275" s="1">
        <v>1061.8692429247255</v>
      </c>
      <c r="C275" s="1">
        <v>272.9837051027003</v>
      </c>
      <c r="D275" s="1">
        <v>2.9827417591773409</v>
      </c>
      <c r="E275" s="1"/>
    </row>
    <row r="276" spans="1:5" ht="16.2" x14ac:dyDescent="0.7">
      <c r="A276" s="1">
        <v>274</v>
      </c>
      <c r="B276" s="1">
        <v>1065.7588738511897</v>
      </c>
      <c r="C276" s="1">
        <v>-198.80046672635802</v>
      </c>
      <c r="D276" s="1">
        <v>-188.55867635667738</v>
      </c>
      <c r="E276" s="1"/>
    </row>
    <row r="277" spans="1:5" ht="16.2" x14ac:dyDescent="0.7">
      <c r="A277" s="1">
        <v>275</v>
      </c>
      <c r="B277" s="1">
        <v>1069.6485047776539</v>
      </c>
      <c r="C277" s="1">
        <v>17.531389922193227</v>
      </c>
      <c r="D277" s="1">
        <v>274.44061355308918</v>
      </c>
      <c r="E277" s="1"/>
    </row>
    <row r="278" spans="1:5" ht="16.2" x14ac:dyDescent="0.7">
      <c r="A278" s="1">
        <v>276</v>
      </c>
      <c r="B278" s="1">
        <v>1073.5381357041181</v>
      </c>
      <c r="C278" s="1">
        <v>174.45622173402032</v>
      </c>
      <c r="D278" s="1">
        <v>-213.87151913775321</v>
      </c>
      <c r="E278" s="1"/>
    </row>
    <row r="279" spans="1:5" ht="16.2" x14ac:dyDescent="0.7">
      <c r="A279" s="1">
        <v>277</v>
      </c>
      <c r="B279" s="1">
        <v>1077.4277666305823</v>
      </c>
      <c r="C279" s="1">
        <v>-274.34698428606833</v>
      </c>
      <c r="D279" s="1">
        <v>38.245682281007568</v>
      </c>
      <c r="E279" s="1"/>
    </row>
    <row r="280" spans="1:5" ht="16.2" x14ac:dyDescent="0.7">
      <c r="A280" s="1">
        <v>278</v>
      </c>
      <c r="B280" s="1">
        <v>1081.3173975570464</v>
      </c>
      <c r="C280" s="1">
        <v>227.93781461891712</v>
      </c>
      <c r="D280" s="1">
        <v>159.14883809425748</v>
      </c>
      <c r="E280" s="1"/>
    </row>
    <row r="281" spans="1:5" ht="16.2" x14ac:dyDescent="0.7">
      <c r="A281" s="1">
        <v>279</v>
      </c>
      <c r="B281" s="1">
        <v>1085.2070284835106</v>
      </c>
      <c r="C281" s="1">
        <v>-59.042287763116846</v>
      </c>
      <c r="D281" s="1">
        <v>-272.68114759861436</v>
      </c>
      <c r="E281" s="1"/>
    </row>
    <row r="282" spans="1:5" ht="16.2" x14ac:dyDescent="0.7">
      <c r="A282" s="1">
        <v>280</v>
      </c>
      <c r="B282" s="1">
        <v>1089.0966594099748</v>
      </c>
      <c r="C282" s="1">
        <v>-142.70850347259992</v>
      </c>
      <c r="D282" s="1">
        <v>240.90305734176752</v>
      </c>
      <c r="E282" s="1"/>
    </row>
    <row r="283" spans="1:5" ht="16.2" x14ac:dyDescent="0.7">
      <c r="A283" s="1">
        <v>281</v>
      </c>
      <c r="B283" s="1">
        <v>1092.9862903364392</v>
      </c>
      <c r="C283" s="1">
        <v>269.43043748213989</v>
      </c>
      <c r="D283" s="1">
        <v>-79.801249101644373</v>
      </c>
      <c r="E283" s="1"/>
    </row>
    <row r="284" spans="1:5" ht="16.2" x14ac:dyDescent="0.7">
      <c r="A284" s="1">
        <v>282</v>
      </c>
      <c r="B284" s="1">
        <v>1096.8759212629031</v>
      </c>
      <c r="C284" s="1">
        <v>-252.6761419107001</v>
      </c>
      <c r="D284" s="1">
        <v>-125.21488453504141</v>
      </c>
      <c r="E284" s="1"/>
    </row>
    <row r="285" spans="1:5" ht="16.2" x14ac:dyDescent="0.7">
      <c r="A285" s="1">
        <v>283</v>
      </c>
      <c r="B285" s="1">
        <v>1100.7655521893676</v>
      </c>
      <c r="C285" s="1">
        <v>100.40119051240856</v>
      </c>
      <c r="D285" s="1">
        <v>264.59138486294495</v>
      </c>
      <c r="E285" s="1"/>
    </row>
    <row r="286" spans="1:5" ht="16.2" x14ac:dyDescent="0.7">
      <c r="A286" s="1">
        <v>284</v>
      </c>
      <c r="B286" s="1">
        <v>1104.6551831158315</v>
      </c>
      <c r="C286" s="1">
        <v>106.75495940203446</v>
      </c>
      <c r="D286" s="1">
        <v>-263.17176642464892</v>
      </c>
      <c r="E286" s="1"/>
    </row>
    <row r="287" spans="1:5" ht="16.2" x14ac:dyDescent="0.7">
      <c r="A287" s="1">
        <v>285</v>
      </c>
      <c r="B287" s="1">
        <v>1108.5448140422959</v>
      </c>
      <c r="C287" s="1">
        <v>-258.16985755197254</v>
      </c>
      <c r="D287" s="1">
        <v>120.72002589294873</v>
      </c>
      <c r="E287" s="1"/>
    </row>
    <row r="288" spans="1:5" ht="16.2" x14ac:dyDescent="0.7">
      <c r="A288" s="1">
        <v>286</v>
      </c>
      <c r="B288" s="1">
        <v>1112.4344449687599</v>
      </c>
      <c r="C288" s="1">
        <v>272.31101789242354</v>
      </c>
      <c r="D288" s="1">
        <v>87.422591670529755</v>
      </c>
      <c r="E288" s="1"/>
    </row>
    <row r="289" spans="1:5" ht="16.2" x14ac:dyDescent="0.7">
      <c r="A289" s="1">
        <v>287</v>
      </c>
      <c r="B289" s="1">
        <v>1116.3240758952243</v>
      </c>
      <c r="C289" s="1">
        <v>-140.6356799020607</v>
      </c>
      <c r="D289" s="1">
        <v>-250.18114544962239</v>
      </c>
      <c r="E289" s="1"/>
    </row>
    <row r="290" spans="1:5" ht="16.2" x14ac:dyDescent="0.7">
      <c r="A290" s="1">
        <v>288</v>
      </c>
      <c r="B290" s="1">
        <v>1120.2137068216884</v>
      </c>
      <c r="C290" s="1">
        <v>-67.318057680117946</v>
      </c>
      <c r="D290" s="1">
        <v>280.02192612396681</v>
      </c>
      <c r="E290" s="1"/>
    </row>
    <row r="291" spans="1:5" ht="16.2" x14ac:dyDescent="0.7">
      <c r="A291" s="1">
        <v>289</v>
      </c>
      <c r="B291" s="1">
        <v>1124.1033377481526</v>
      </c>
      <c r="C291" s="1">
        <v>240.64998987215165</v>
      </c>
      <c r="D291" s="1">
        <v>-160.02681767295536</v>
      </c>
      <c r="E291" s="1"/>
    </row>
    <row r="292" spans="1:5" ht="16.2" x14ac:dyDescent="0.7">
      <c r="A292" s="1">
        <v>290</v>
      </c>
      <c r="B292" s="1">
        <v>1127.9929686746168</v>
      </c>
      <c r="C292" s="1">
        <v>-286.23998237316874</v>
      </c>
      <c r="D292" s="1">
        <v>-46.547529375983345</v>
      </c>
      <c r="E292" s="1"/>
    </row>
    <row r="293" spans="1:5" ht="16.2" x14ac:dyDescent="0.7">
      <c r="A293" s="1">
        <v>291</v>
      </c>
      <c r="B293" s="1">
        <v>1131.882599601081</v>
      </c>
      <c r="C293" s="1">
        <v>178.77357881775552</v>
      </c>
      <c r="D293" s="1">
        <v>229.61055619612037</v>
      </c>
      <c r="E293" s="1"/>
    </row>
    <row r="294" spans="1:5" ht="16.2" x14ac:dyDescent="0.7">
      <c r="A294" s="1">
        <v>292</v>
      </c>
      <c r="B294" s="1">
        <v>1135.7722305275452</v>
      </c>
      <c r="C294" s="1">
        <v>25.222515418581736</v>
      </c>
      <c r="D294" s="1">
        <v>-290.90861918471819</v>
      </c>
      <c r="E294" s="1"/>
    </row>
    <row r="295" spans="1:5" ht="16.2" x14ac:dyDescent="0.7">
      <c r="A295" s="1">
        <v>293</v>
      </c>
      <c r="B295" s="1">
        <v>1139.6618614540096</v>
      </c>
      <c r="C295" s="1">
        <v>-217.10634935577275</v>
      </c>
      <c r="D295" s="1">
        <v>196.75831130960935</v>
      </c>
      <c r="E295" s="1"/>
    </row>
    <row r="296" spans="1:5" ht="16.2" x14ac:dyDescent="0.7">
      <c r="A296" s="1">
        <v>294</v>
      </c>
      <c r="B296" s="1">
        <v>1143.5514923804735</v>
      </c>
      <c r="C296" s="1">
        <v>293.97964809871451</v>
      </c>
      <c r="D296" s="1">
        <v>3.4592634701619795</v>
      </c>
      <c r="E296" s="1"/>
    </row>
    <row r="297" spans="1:5" ht="16.2" x14ac:dyDescent="0.7">
      <c r="A297" s="1">
        <v>295</v>
      </c>
      <c r="B297" s="1">
        <v>1147.4411233069379</v>
      </c>
      <c r="C297" s="1">
        <v>-213.86630078455752</v>
      </c>
      <c r="D297" s="1">
        <v>-203.19007207225744</v>
      </c>
      <c r="E297" s="1"/>
    </row>
    <row r="298" spans="1:5" ht="16.2" x14ac:dyDescent="0.7">
      <c r="A298" s="1">
        <v>296</v>
      </c>
      <c r="B298" s="1">
        <v>1151.3307542334019</v>
      </c>
      <c r="C298" s="1">
        <v>18.621873142450063</v>
      </c>
      <c r="D298" s="1">
        <v>295.41365208917904</v>
      </c>
      <c r="E298" s="1"/>
    </row>
    <row r="299" spans="1:5" ht="16.2" x14ac:dyDescent="0.7">
      <c r="A299" s="1">
        <v>297</v>
      </c>
      <c r="B299" s="1">
        <v>1155.2203851598663</v>
      </c>
      <c r="C299" s="1">
        <v>187.92342604282027</v>
      </c>
      <c r="D299" s="1">
        <v>-229.98649078658653</v>
      </c>
      <c r="E299" s="1"/>
    </row>
    <row r="300" spans="1:5" ht="16.2" x14ac:dyDescent="0.7">
      <c r="A300" s="1">
        <v>298</v>
      </c>
      <c r="B300" s="1">
        <v>1159.1100160863302</v>
      </c>
      <c r="C300" s="1">
        <v>-295.18032985727154</v>
      </c>
      <c r="D300" s="1">
        <v>40.897100940682478</v>
      </c>
      <c r="E300" s="1"/>
    </row>
    <row r="301" spans="1:5" ht="16.2" x14ac:dyDescent="0.7">
      <c r="A301" s="1">
        <v>299</v>
      </c>
      <c r="B301" s="1">
        <v>1162.9996470127946</v>
      </c>
      <c r="C301" s="1">
        <v>245.01218949066856</v>
      </c>
      <c r="D301" s="1">
        <v>171.37685666678775</v>
      </c>
      <c r="E301" s="1"/>
    </row>
    <row r="302" spans="1:5" ht="16.2" x14ac:dyDescent="0.7">
      <c r="A302" s="1">
        <v>300</v>
      </c>
      <c r="B302" s="1">
        <v>1166.8892779392588</v>
      </c>
      <c r="C302" s="1">
        <v>-63.239880302786098</v>
      </c>
      <c r="D302" s="1">
        <v>-293.25878936408589</v>
      </c>
      <c r="E302" s="1"/>
    </row>
    <row r="303" spans="1:5" ht="16.2" x14ac:dyDescent="0.7">
      <c r="A303" s="1">
        <v>301</v>
      </c>
      <c r="B303" s="1">
        <v>1170.778908865723</v>
      </c>
      <c r="C303" s="1">
        <v>-153.62924223657956</v>
      </c>
      <c r="D303" s="1">
        <v>258.84175847381033</v>
      </c>
      <c r="E303" s="1"/>
    </row>
    <row r="304" spans="1:5" ht="16.2" x14ac:dyDescent="0.7">
      <c r="A304" s="1">
        <v>302</v>
      </c>
      <c r="B304" s="1">
        <v>1174.6685397921872</v>
      </c>
      <c r="C304" s="1">
        <v>289.63778827047997</v>
      </c>
      <c r="D304" s="1">
        <v>-85.521644077885995</v>
      </c>
      <c r="E304" s="1"/>
    </row>
    <row r="305" spans="1:5" ht="16.2" x14ac:dyDescent="0.7">
      <c r="A305" s="1">
        <v>303</v>
      </c>
      <c r="B305" s="1">
        <v>1178.5581707186514</v>
      </c>
      <c r="C305" s="1">
        <v>-271.37927916965231</v>
      </c>
      <c r="D305" s="1">
        <v>-134.76752886864077</v>
      </c>
      <c r="E305" s="1"/>
    </row>
    <row r="306" spans="1:5" ht="16.2" x14ac:dyDescent="0.7">
      <c r="A306" s="1">
        <v>304</v>
      </c>
      <c r="B306" s="1">
        <v>1182.4478016451155</v>
      </c>
      <c r="C306" s="1">
        <v>107.61253672475915</v>
      </c>
      <c r="D306" s="1">
        <v>284.31591925121313</v>
      </c>
      <c r="E306" s="1"/>
    </row>
    <row r="307" spans="1:5" ht="16.2" x14ac:dyDescent="0.7">
      <c r="A307" s="1">
        <v>305</v>
      </c>
      <c r="B307" s="1">
        <v>1186.3374325715799</v>
      </c>
      <c r="C307" s="1">
        <v>114.88631279251584</v>
      </c>
      <c r="D307" s="1">
        <v>-282.53519273347206</v>
      </c>
      <c r="E307" s="1"/>
    </row>
    <row r="308" spans="1:5" ht="16.2" x14ac:dyDescent="0.7">
      <c r="A308" s="1">
        <v>306</v>
      </c>
      <c r="B308" s="1">
        <v>1190.2270634980439</v>
      </c>
      <c r="C308" s="1">
        <v>-277.30173846498491</v>
      </c>
      <c r="D308" s="1">
        <v>129.38216973098383</v>
      </c>
      <c r="E308" s="1"/>
    </row>
    <row r="309" spans="1:5" ht="16.2" x14ac:dyDescent="0.7">
      <c r="A309" s="1">
        <v>307</v>
      </c>
      <c r="B309" s="1">
        <v>1194.1166944245083</v>
      </c>
      <c r="C309" s="1">
        <v>292.22690916332414</v>
      </c>
      <c r="D309" s="1">
        <v>94.08737195208667</v>
      </c>
      <c r="E309" s="1"/>
    </row>
    <row r="310" spans="1:5" ht="16.2" x14ac:dyDescent="0.7">
      <c r="A310" s="1">
        <v>308</v>
      </c>
      <c r="B310" s="1">
        <v>1198.0063253509722</v>
      </c>
      <c r="C310" s="1">
        <v>-150.70038892418654</v>
      </c>
      <c r="D310" s="1">
        <v>-268.6138357905246</v>
      </c>
      <c r="E310" s="1"/>
    </row>
    <row r="311" spans="1:5" ht="16.2" x14ac:dyDescent="0.7">
      <c r="A311" s="1">
        <v>309</v>
      </c>
      <c r="B311" s="1">
        <v>1201.8959562774367</v>
      </c>
      <c r="C311" s="1">
        <v>-72.479149201814309</v>
      </c>
      <c r="D311" s="1">
        <v>300.37938166755242</v>
      </c>
      <c r="E311" s="1"/>
    </row>
    <row r="312" spans="1:5" ht="16.2" x14ac:dyDescent="0.7">
      <c r="A312" s="1">
        <v>310</v>
      </c>
      <c r="B312" s="1">
        <v>1205.7855872039006</v>
      </c>
      <c r="C312" s="1">
        <v>258.28084577832288</v>
      </c>
      <c r="D312" s="1">
        <v>-171.43804917238813</v>
      </c>
      <c r="E312" s="1"/>
    </row>
    <row r="313" spans="1:5" ht="16.2" x14ac:dyDescent="0.7">
      <c r="A313" s="1">
        <v>311</v>
      </c>
      <c r="B313" s="1">
        <v>1209.675218130365</v>
      </c>
      <c r="C313" s="1">
        <v>-306.92564244075476</v>
      </c>
      <c r="D313" s="1">
        <v>-50.176189695212784</v>
      </c>
      <c r="E313" s="1"/>
    </row>
    <row r="314" spans="1:5" ht="16.2" x14ac:dyDescent="0.7">
      <c r="A314" s="1">
        <v>312</v>
      </c>
      <c r="B314" s="1">
        <v>1213.5648490568292</v>
      </c>
      <c r="C314" s="1">
        <v>191.46779188015884</v>
      </c>
      <c r="D314" s="1">
        <v>246.3413986169117</v>
      </c>
      <c r="E314" s="1"/>
    </row>
    <row r="315" spans="1:5" ht="16.2" x14ac:dyDescent="0.7">
      <c r="A315" s="1">
        <v>313</v>
      </c>
      <c r="B315" s="1">
        <v>1217.4544799832934</v>
      </c>
      <c r="C315" s="1">
        <v>27.298535368678142</v>
      </c>
      <c r="D315" s="1">
        <v>-311.80729620508407</v>
      </c>
      <c r="E315" s="1"/>
    </row>
    <row r="316" spans="1:5" ht="16.2" x14ac:dyDescent="0.7">
      <c r="A316" s="1">
        <v>314</v>
      </c>
      <c r="B316" s="1">
        <v>1221.3441109097575</v>
      </c>
      <c r="C316" s="1">
        <v>-232.84401076897583</v>
      </c>
      <c r="D316" s="1">
        <v>210.66482062512731</v>
      </c>
      <c r="E316" s="1"/>
    </row>
    <row r="317" spans="1:5" ht="16.2" x14ac:dyDescent="0.7">
      <c r="A317" s="1">
        <v>315</v>
      </c>
      <c r="B317" s="1">
        <v>1225.2337418362217</v>
      </c>
      <c r="C317" s="1">
        <v>314.97496809417481</v>
      </c>
      <c r="D317" s="1">
        <v>3.9710797113067966</v>
      </c>
      <c r="E317" s="1"/>
    </row>
    <row r="318" spans="1:5" ht="16.2" x14ac:dyDescent="0.7">
      <c r="A318" s="1">
        <v>316</v>
      </c>
      <c r="B318" s="1">
        <v>1229.1233727626859</v>
      </c>
      <c r="C318" s="1">
        <v>-228.90767024331748</v>
      </c>
      <c r="D318" s="1">
        <v>-217.84691529552725</v>
      </c>
      <c r="E318" s="1"/>
    </row>
    <row r="319" spans="1:5" ht="16.2" x14ac:dyDescent="0.7">
      <c r="A319" s="1">
        <v>317</v>
      </c>
      <c r="B319" s="1">
        <v>1233.0130036891503</v>
      </c>
      <c r="C319" s="1">
        <v>19.677113716090254</v>
      </c>
      <c r="D319" s="1">
        <v>316.38870269939167</v>
      </c>
      <c r="E319" s="1"/>
    </row>
    <row r="320" spans="1:5" ht="16.2" x14ac:dyDescent="0.7">
      <c r="A320" s="1">
        <v>318</v>
      </c>
      <c r="B320" s="1">
        <v>1236.9026346156143</v>
      </c>
      <c r="C320" s="1">
        <v>201.41783225018071</v>
      </c>
      <c r="D320" s="1">
        <v>-246.07896466711261</v>
      </c>
      <c r="E320" s="1"/>
    </row>
    <row r="321" spans="1:5" ht="16.2" x14ac:dyDescent="0.7">
      <c r="A321" s="1">
        <v>319</v>
      </c>
      <c r="B321" s="1">
        <v>1240.7922655420787</v>
      </c>
      <c r="C321" s="1">
        <v>-316.01831136226861</v>
      </c>
      <c r="D321" s="1">
        <v>43.513525296627797</v>
      </c>
      <c r="E321" s="1"/>
    </row>
    <row r="322" spans="1:5" ht="16.2" x14ac:dyDescent="0.7">
      <c r="A322" s="1">
        <v>320</v>
      </c>
      <c r="B322" s="1">
        <v>1244.6818964685426</v>
      </c>
      <c r="C322" s="1">
        <v>262.06615883942487</v>
      </c>
      <c r="D322" s="1">
        <v>183.63367989328464</v>
      </c>
      <c r="E322" s="1"/>
    </row>
    <row r="323" spans="1:5" ht="16.2" x14ac:dyDescent="0.7">
      <c r="A323" s="1">
        <v>321</v>
      </c>
      <c r="B323" s="1">
        <v>1248.571527395007</v>
      </c>
      <c r="C323" s="1">
        <v>-67.402921956731277</v>
      </c>
      <c r="D323" s="1">
        <v>-313.84366508135031</v>
      </c>
      <c r="E323" s="1"/>
    </row>
    <row r="324" spans="1:5" ht="16.2" x14ac:dyDescent="0.7">
      <c r="A324" s="1">
        <v>322</v>
      </c>
      <c r="B324" s="1">
        <v>1252.461158321471</v>
      </c>
      <c r="C324" s="1">
        <v>-164.58022783988022</v>
      </c>
      <c r="D324" s="1">
        <v>276.76226007924765</v>
      </c>
      <c r="E324" s="1"/>
    </row>
    <row r="325" spans="1:5" ht="16.2" x14ac:dyDescent="0.7">
      <c r="A325" s="1">
        <v>323</v>
      </c>
      <c r="B325" s="1">
        <v>1256.3507892479354</v>
      </c>
      <c r="C325" s="1">
        <v>309.85493070441527</v>
      </c>
      <c r="D325" s="1">
        <v>-91.208124189471164</v>
      </c>
      <c r="E325" s="1"/>
    </row>
    <row r="326" spans="1:5" ht="16.2" x14ac:dyDescent="0.7">
      <c r="A326" s="1">
        <v>324</v>
      </c>
      <c r="B326" s="1">
        <v>1260.2404201743996</v>
      </c>
      <c r="C326" s="1">
        <v>-290.06652435222395</v>
      </c>
      <c r="D326" s="1">
        <v>-144.35169361743101</v>
      </c>
      <c r="E326" s="1"/>
    </row>
    <row r="327" spans="1:5" ht="16.2" x14ac:dyDescent="0.7">
      <c r="A327" s="1">
        <v>325</v>
      </c>
      <c r="B327" s="1">
        <v>1264.1300511008637</v>
      </c>
      <c r="C327" s="1">
        <v>114.79079315145208</v>
      </c>
      <c r="D327" s="1">
        <v>304.05274839682102</v>
      </c>
      <c r="E327" s="1"/>
    </row>
    <row r="328" spans="1:5" ht="16.2" x14ac:dyDescent="0.7">
      <c r="A328" s="1">
        <v>326</v>
      </c>
      <c r="B328" s="1">
        <v>1268.0196820273279</v>
      </c>
      <c r="C328" s="1">
        <v>123.05028446472195</v>
      </c>
      <c r="D328" s="1">
        <v>-301.88512300733044</v>
      </c>
      <c r="E328" s="1"/>
    </row>
    <row r="329" spans="1:5" ht="16.2" x14ac:dyDescent="0.7">
      <c r="A329" s="1">
        <v>327</v>
      </c>
      <c r="B329" s="1">
        <v>1271.9093129537921</v>
      </c>
      <c r="C329" s="1">
        <v>-296.44834871148464</v>
      </c>
      <c r="D329" s="1">
        <v>138.01223332094159</v>
      </c>
      <c r="E329" s="1"/>
    </row>
    <row r="330" spans="1:5" ht="16.2" x14ac:dyDescent="0.7">
      <c r="A330" s="1">
        <v>328</v>
      </c>
      <c r="B330" s="1">
        <v>1275.7989438802563</v>
      </c>
      <c r="C330" s="1">
        <v>312.13177567509359</v>
      </c>
      <c r="D330" s="1">
        <v>100.78568655276923</v>
      </c>
      <c r="E330" s="1"/>
    </row>
    <row r="331" spans="1:5" ht="16.2" x14ac:dyDescent="0.7">
      <c r="A331" s="1">
        <v>329</v>
      </c>
      <c r="B331" s="1">
        <v>1279.6885748067205</v>
      </c>
      <c r="C331" s="1">
        <v>-160.73420606684851</v>
      </c>
      <c r="D331" s="1">
        <v>-287.06360793395578</v>
      </c>
      <c r="E331" s="1"/>
    </row>
    <row r="332" spans="1:5" ht="16.2" x14ac:dyDescent="0.7">
      <c r="A332" s="1">
        <v>330</v>
      </c>
      <c r="B332" s="1">
        <v>1283.5782057331846</v>
      </c>
      <c r="C332" s="1">
        <v>-77.674504144330712</v>
      </c>
      <c r="D332" s="1">
        <v>320.72834518628434</v>
      </c>
      <c r="E332" s="1"/>
    </row>
    <row r="333" spans="1:5" ht="16.2" x14ac:dyDescent="0.7">
      <c r="A333" s="1">
        <v>331</v>
      </c>
      <c r="B333" s="1">
        <v>1287.467836659649</v>
      </c>
      <c r="C333" s="1">
        <v>275.93104073518771</v>
      </c>
      <c r="D333" s="1">
        <v>-182.81974936750177</v>
      </c>
      <c r="E333" s="1"/>
    </row>
    <row r="334" spans="1:5" ht="16.2" x14ac:dyDescent="0.7">
      <c r="A334" s="1">
        <v>332</v>
      </c>
      <c r="B334" s="1">
        <v>1291.357467586113</v>
      </c>
      <c r="C334" s="1">
        <v>-327.60539055761791</v>
      </c>
      <c r="D334" s="1">
        <v>-53.839651536675426</v>
      </c>
      <c r="E334" s="1"/>
    </row>
    <row r="335" spans="1:5" ht="16.2" x14ac:dyDescent="0.7">
      <c r="A335" s="1">
        <v>333</v>
      </c>
      <c r="B335" s="1">
        <v>1295.2470985125774</v>
      </c>
      <c r="C335" s="1">
        <v>204.13399883575673</v>
      </c>
      <c r="D335" s="1">
        <v>263.09372953250568</v>
      </c>
      <c r="E335" s="1"/>
    </row>
    <row r="336" spans="1:5" ht="16.2" x14ac:dyDescent="0.7">
      <c r="A336" s="1">
        <v>334</v>
      </c>
      <c r="B336" s="1">
        <v>1299.1367294390413</v>
      </c>
      <c r="C336" s="1">
        <v>29.409700942475521</v>
      </c>
      <c r="D336" s="1">
        <v>-332.70267430616508</v>
      </c>
      <c r="E336" s="1"/>
    </row>
    <row r="337" spans="1:5" ht="16.2" x14ac:dyDescent="0.7">
      <c r="A337" s="1">
        <v>335</v>
      </c>
      <c r="B337" s="1">
        <v>1303.0263603655058</v>
      </c>
      <c r="C337" s="1">
        <v>-248.60519033521228</v>
      </c>
      <c r="D337" s="1">
        <v>224.54500515129007</v>
      </c>
      <c r="E337" s="1"/>
    </row>
    <row r="338" spans="1:5" ht="16.2" x14ac:dyDescent="0.7">
      <c r="A338" s="1">
        <v>336</v>
      </c>
      <c r="B338" s="1">
        <v>1306.9159912919699</v>
      </c>
      <c r="C338" s="1">
        <v>335.96962059284084</v>
      </c>
      <c r="D338" s="1">
        <v>4.5181897594703155</v>
      </c>
      <c r="E338" s="1"/>
    </row>
    <row r="339" spans="1:5" ht="16.2" x14ac:dyDescent="0.7">
      <c r="A339" s="1">
        <v>337</v>
      </c>
      <c r="B339" s="1">
        <v>1310.8056222184341</v>
      </c>
      <c r="C339" s="1">
        <v>-243.92454297794984</v>
      </c>
      <c r="D339" s="1">
        <v>-232.52917522968664</v>
      </c>
      <c r="E339" s="1"/>
    </row>
    <row r="340" spans="1:5" ht="16.2" x14ac:dyDescent="0.7">
      <c r="A340" s="1">
        <v>338</v>
      </c>
      <c r="B340" s="1">
        <v>1314.6952531448983</v>
      </c>
      <c r="C340" s="1">
        <v>20.697109043982358</v>
      </c>
      <c r="D340" s="1">
        <v>337.36572095757077</v>
      </c>
      <c r="E340" s="1"/>
    </row>
    <row r="341" spans="1:5" ht="16.2" x14ac:dyDescent="0.7">
      <c r="A341" s="1">
        <v>339</v>
      </c>
      <c r="B341" s="1">
        <v>1318.5848840713625</v>
      </c>
      <c r="C341" s="1">
        <v>214.93941204242972</v>
      </c>
      <c r="D341" s="1">
        <v>-262.14890644603992</v>
      </c>
      <c r="E341" s="1"/>
    </row>
    <row r="342" spans="1:5" ht="16.2" x14ac:dyDescent="0.7">
      <c r="A342" s="1">
        <v>340</v>
      </c>
      <c r="B342" s="1">
        <v>1322.4745149978266</v>
      </c>
      <c r="C342" s="1">
        <v>-336.86088469272516</v>
      </c>
      <c r="D342" s="1">
        <v>46.094949441717532</v>
      </c>
      <c r="E342" s="1"/>
    </row>
    <row r="343" spans="1:5" ht="16.2" x14ac:dyDescent="0.7">
      <c r="A343" s="1">
        <v>341</v>
      </c>
      <c r="B343" s="1">
        <v>1326.3641459242908</v>
      </c>
      <c r="C343" s="1">
        <v>279.09968631474925</v>
      </c>
      <c r="D343" s="1">
        <v>195.91928210109532</v>
      </c>
      <c r="E343" s="1"/>
    </row>
    <row r="344" spans="1:5" ht="16.2" x14ac:dyDescent="0.7">
      <c r="A344" s="1">
        <v>342</v>
      </c>
      <c r="B344" s="1">
        <v>1330.253776850755</v>
      </c>
      <c r="C344" s="1">
        <v>-71.531403542571965</v>
      </c>
      <c r="D344" s="1">
        <v>-334.43573120590708</v>
      </c>
      <c r="E344" s="1"/>
    </row>
    <row r="345" spans="1:5" ht="16.2" x14ac:dyDescent="0.7">
      <c r="A345" s="1">
        <v>343</v>
      </c>
      <c r="B345" s="1">
        <v>1334.1434077772192</v>
      </c>
      <c r="C345" s="1">
        <v>-175.56143739403151</v>
      </c>
      <c r="D345" s="1">
        <v>294.66452399320411</v>
      </c>
      <c r="E345" s="1"/>
    </row>
    <row r="346" spans="1:5" ht="16.2" x14ac:dyDescent="0.7">
      <c r="A346" s="1">
        <v>344</v>
      </c>
      <c r="B346" s="1">
        <v>1338.0330387036834</v>
      </c>
      <c r="C346" s="1">
        <v>330.08182204605731</v>
      </c>
      <c r="D346" s="1">
        <v>-96.860677030232097</v>
      </c>
      <c r="E346" s="1"/>
    </row>
    <row r="347" spans="1:5" ht="16.2" x14ac:dyDescent="0.7">
      <c r="A347" s="1">
        <v>345</v>
      </c>
      <c r="B347" s="1">
        <v>1341.9226696301475</v>
      </c>
      <c r="C347" s="1">
        <v>-308.73783769202419</v>
      </c>
      <c r="D347" s="1">
        <v>-153.96735880456393</v>
      </c>
      <c r="E347" s="1"/>
    </row>
    <row r="348" spans="1:5" ht="16.2" x14ac:dyDescent="0.7">
      <c r="A348" s="1">
        <v>346</v>
      </c>
      <c r="B348" s="1">
        <v>1345.8123005566117</v>
      </c>
      <c r="C348" s="1">
        <v>121.935944231652</v>
      </c>
      <c r="D348" s="1">
        <v>323.80183060683191</v>
      </c>
      <c r="E348" s="1"/>
    </row>
    <row r="349" spans="1:5" ht="16.2" x14ac:dyDescent="0.7">
      <c r="A349" s="1">
        <v>347</v>
      </c>
      <c r="B349" s="1">
        <v>1349.7019314830759</v>
      </c>
      <c r="C349" s="1">
        <v>131.24685746520899</v>
      </c>
      <c r="D349" s="1">
        <v>-321.22151609988254</v>
      </c>
      <c r="E349" s="1"/>
    </row>
    <row r="350" spans="1:5" ht="16.2" x14ac:dyDescent="0.7">
      <c r="A350" s="1">
        <v>348</v>
      </c>
      <c r="B350" s="1">
        <v>1353.5915624095403</v>
      </c>
      <c r="C350" s="1">
        <v>-315.60964787601966</v>
      </c>
      <c r="D350" s="1">
        <v>146.61019803402107</v>
      </c>
      <c r="E350" s="1"/>
    </row>
    <row r="351" spans="1:5" ht="16.2" x14ac:dyDescent="0.7">
      <c r="A351" s="1">
        <v>349</v>
      </c>
      <c r="B351" s="1">
        <v>1357.4811933360045</v>
      </c>
      <c r="C351" s="1">
        <v>332.02557513095854</v>
      </c>
      <c r="D351" s="1">
        <v>107.51752163696943</v>
      </c>
      <c r="E351" s="1"/>
    </row>
    <row r="352" spans="1:5" ht="16.2" x14ac:dyDescent="0.7">
      <c r="A352" s="1">
        <v>350</v>
      </c>
      <c r="B352" s="1">
        <v>1361.3708242624687</v>
      </c>
      <c r="C352" s="1">
        <v>-170.73710973723584</v>
      </c>
      <c r="D352" s="1">
        <v>-305.53042296729649</v>
      </c>
      <c r="E352" s="1"/>
    </row>
    <row r="353" spans="1:5" ht="16.2" x14ac:dyDescent="0.7">
      <c r="A353" s="1">
        <v>351</v>
      </c>
      <c r="B353" s="1">
        <v>1365.2604551889328</v>
      </c>
      <c r="C353" s="1">
        <v>-82.904111866912814</v>
      </c>
      <c r="D353" s="1">
        <v>341.06877346886859</v>
      </c>
      <c r="E353" s="1"/>
    </row>
    <row r="354" spans="1:5" ht="16.2" x14ac:dyDescent="0.7">
      <c r="A354" s="1">
        <v>352</v>
      </c>
      <c r="B354" s="1">
        <v>1369.150086115397</v>
      </c>
      <c r="C354" s="1">
        <v>293.60053754982965</v>
      </c>
      <c r="D354" s="1">
        <v>-194.17189382207474</v>
      </c>
      <c r="E354" s="1"/>
    </row>
    <row r="355" spans="1:5" ht="16.2" x14ac:dyDescent="0.7">
      <c r="A355" s="1">
        <v>353</v>
      </c>
      <c r="B355" s="1">
        <v>1373.0397170418612</v>
      </c>
      <c r="C355" s="1">
        <v>-348.27918283889034</v>
      </c>
      <c r="D355" s="1">
        <v>-57.537907513871076</v>
      </c>
      <c r="E355" s="1"/>
    </row>
    <row r="356" spans="1:5" ht="16.2" x14ac:dyDescent="0.7">
      <c r="A356" s="1">
        <v>354</v>
      </c>
      <c r="B356" s="1">
        <v>1376.9293479683254</v>
      </c>
      <c r="C356" s="1">
        <v>216.77217254082004</v>
      </c>
      <c r="D356" s="1">
        <v>279.86751367733439</v>
      </c>
      <c r="E356" s="1"/>
    </row>
    <row r="357" spans="1:5" ht="16.2" x14ac:dyDescent="0.7">
      <c r="A357" s="1">
        <v>355</v>
      </c>
      <c r="B357" s="1">
        <v>1380.8189788947896</v>
      </c>
      <c r="C357" s="1">
        <v>31.556008048919139</v>
      </c>
      <c r="D357" s="1">
        <v>-353.5947091742417</v>
      </c>
      <c r="E357" s="1"/>
    </row>
    <row r="358" spans="1:5" ht="16.2" x14ac:dyDescent="0.7">
      <c r="A358" s="1">
        <v>356</v>
      </c>
      <c r="B358" s="1">
        <v>1384.7086098212537</v>
      </c>
      <c r="C358" s="1">
        <v>-264.38985491275832</v>
      </c>
      <c r="D358" s="1">
        <v>238.39883518845181</v>
      </c>
      <c r="E358" s="1"/>
    </row>
    <row r="359" spans="1:5" ht="16.2" x14ac:dyDescent="0.7">
      <c r="A359" s="1">
        <v>357</v>
      </c>
      <c r="B359" s="1">
        <v>1388.5982407477179</v>
      </c>
      <c r="C359" s="1">
        <v>356.9635610992583</v>
      </c>
      <c r="D359" s="1">
        <v>5.1005928416285116</v>
      </c>
      <c r="E359" s="1"/>
    </row>
    <row r="360" spans="1:5" ht="16.2" x14ac:dyDescent="0.7">
      <c r="A360" s="1">
        <v>358</v>
      </c>
      <c r="B360" s="1">
        <v>1392.4878716741821</v>
      </c>
      <c r="C360" s="1">
        <v>-258.91688689845824</v>
      </c>
      <c r="D360" s="1">
        <v>-247.23682104171095</v>
      </c>
      <c r="E360" s="1"/>
    </row>
    <row r="361" spans="1:5" ht="16.2" x14ac:dyDescent="0.7">
      <c r="A361" s="1">
        <v>359</v>
      </c>
      <c r="B361" s="1">
        <v>1396.3775026006463</v>
      </c>
      <c r="C361" s="1">
        <v>21.681856576365426</v>
      </c>
      <c r="D361" s="1">
        <v>358.34466243464811</v>
      </c>
      <c r="E361" s="1"/>
    </row>
    <row r="362" spans="1:5" ht="16.2" x14ac:dyDescent="0.7">
      <c r="A362" s="1">
        <v>360</v>
      </c>
      <c r="B362" s="1">
        <v>1400.2671335271107</v>
      </c>
      <c r="C362" s="1">
        <v>228.48813706724479</v>
      </c>
      <c r="D362" s="1">
        <v>-278.19628182191792</v>
      </c>
      <c r="E362" s="1"/>
    </row>
    <row r="363" spans="1:5" ht="16.2" x14ac:dyDescent="0.7">
      <c r="A363" s="1">
        <v>361</v>
      </c>
      <c r="B363" s="1">
        <v>1404.1567644535746</v>
      </c>
      <c r="C363" s="1">
        <v>-357.70800573371929</v>
      </c>
      <c r="D363" s="1">
        <v>48.641367517838503</v>
      </c>
      <c r="E363" s="1"/>
    </row>
    <row r="364" spans="1:5" ht="16.2" x14ac:dyDescent="0.7">
      <c r="A364" s="1">
        <v>362</v>
      </c>
      <c r="B364" s="1">
        <v>1408.046395380039</v>
      </c>
      <c r="C364" s="1">
        <v>296.11273559507316</v>
      </c>
      <c r="D364" s="1">
        <v>208.23363757664677</v>
      </c>
      <c r="E364" s="1"/>
    </row>
    <row r="365" spans="1:5" ht="16.2" x14ac:dyDescent="0.7">
      <c r="A365" s="1">
        <v>363</v>
      </c>
      <c r="B365" s="1">
        <v>1411.936026306503</v>
      </c>
      <c r="C365" s="1">
        <v>-75.625315926576192</v>
      </c>
      <c r="D365" s="1">
        <v>-355.03494418297129</v>
      </c>
      <c r="E365" s="1"/>
    </row>
    <row r="366" spans="1:5" ht="16.2" x14ac:dyDescent="0.7">
      <c r="A366" s="1">
        <v>364</v>
      </c>
      <c r="B366" s="1">
        <v>1415.8256572329674</v>
      </c>
      <c r="C366" s="1">
        <v>-186.5728479676014</v>
      </c>
      <c r="D366" s="1">
        <v>312.54851207653871</v>
      </c>
      <c r="E366" s="1"/>
    </row>
    <row r="367" spans="1:5" ht="16.2" x14ac:dyDescent="0.7">
      <c r="A367" s="1">
        <v>365</v>
      </c>
      <c r="B367" s="1">
        <v>1419.7152881594313</v>
      </c>
      <c r="C367" s="1">
        <v>350.31841954364984</v>
      </c>
      <c r="D367" s="1">
        <v>-102.47929024168415</v>
      </c>
      <c r="E367" s="1"/>
    </row>
    <row r="368" spans="1:5" ht="16.2" x14ac:dyDescent="0.7">
      <c r="A368" s="1">
        <v>366</v>
      </c>
      <c r="B368" s="1">
        <v>1423.6049190858957</v>
      </c>
      <c r="C368" s="1">
        <v>-327.3931794449224</v>
      </c>
      <c r="D368" s="1">
        <v>-163.61450440882328</v>
      </c>
      <c r="E368" s="1"/>
    </row>
    <row r="369" spans="1:5" ht="16.2" x14ac:dyDescent="0.7">
      <c r="A369" s="1">
        <v>367</v>
      </c>
      <c r="B369" s="1">
        <v>1427.4945500123599</v>
      </c>
      <c r="C369" s="1">
        <v>129.04797445095943</v>
      </c>
      <c r="D369" s="1">
        <v>343.56312417095131</v>
      </c>
      <c r="E369" s="1"/>
    </row>
    <row r="370" spans="1:5" ht="16.2" x14ac:dyDescent="0.7">
      <c r="A370" s="1">
        <v>368</v>
      </c>
      <c r="B370" s="1">
        <v>1431.3841809388241</v>
      </c>
      <c r="C370" s="1">
        <v>139.47601479437182</v>
      </c>
      <c r="D370" s="1">
        <v>-340.54433088377817</v>
      </c>
      <c r="E370" s="1"/>
    </row>
    <row r="371" spans="1:5" ht="16.2" x14ac:dyDescent="0.7">
      <c r="A371" s="1">
        <v>369</v>
      </c>
      <c r="B371" s="1">
        <v>1435.2738118652883</v>
      </c>
      <c r="C371" s="1">
        <v>-334.78559552223055</v>
      </c>
      <c r="D371" s="1">
        <v>155.17604528671768</v>
      </c>
      <c r="E371" s="1"/>
    </row>
    <row r="372" spans="1:5" ht="16.2" x14ac:dyDescent="0.7">
      <c r="A372" s="1">
        <v>370</v>
      </c>
      <c r="B372" s="1">
        <v>1439.1634427917525</v>
      </c>
      <c r="C372" s="1">
        <v>351.90826524973653</v>
      </c>
      <c r="D372" s="1">
        <v>114.28286332132696</v>
      </c>
      <c r="E372" s="1"/>
    </row>
    <row r="373" spans="1:5" ht="16.2" x14ac:dyDescent="0.7">
      <c r="A373" s="1">
        <v>371</v>
      </c>
      <c r="B373" s="1">
        <v>1443.0530737182166</v>
      </c>
      <c r="C373" s="1">
        <v>-180.70907838614747</v>
      </c>
      <c r="D373" s="1">
        <v>-324.01424195369748</v>
      </c>
      <c r="E373" s="1"/>
    </row>
    <row r="374" spans="1:5" ht="16.2" x14ac:dyDescent="0.7">
      <c r="A374" s="1">
        <v>372</v>
      </c>
      <c r="B374" s="1">
        <v>1446.942704644681</v>
      </c>
      <c r="C374" s="1">
        <v>-88.167961680167224</v>
      </c>
      <c r="D374" s="1">
        <v>361.40062331596022</v>
      </c>
      <c r="E374" s="1"/>
    </row>
    <row r="375" spans="1:5" ht="16.2" x14ac:dyDescent="0.7">
      <c r="A375" s="1">
        <v>373</v>
      </c>
      <c r="B375" s="1">
        <v>1450.832335571145</v>
      </c>
      <c r="C375" s="1">
        <v>311.28929900216485</v>
      </c>
      <c r="D375" s="1">
        <v>-205.49445814118886</v>
      </c>
      <c r="E375" s="1"/>
    </row>
    <row r="376" spans="1:5" ht="16.2" x14ac:dyDescent="0.7">
      <c r="A376" s="1">
        <v>374</v>
      </c>
      <c r="B376" s="1">
        <v>1454.7219664976094</v>
      </c>
      <c r="C376" s="1">
        <v>-368.9469754079899</v>
      </c>
      <c r="D376" s="1">
        <v>-61.270950190903044</v>
      </c>
      <c r="E376" s="1"/>
    </row>
    <row r="377" spans="1:5" ht="16.2" x14ac:dyDescent="0.7">
      <c r="A377" s="1">
        <v>375</v>
      </c>
      <c r="B377" s="1">
        <v>1458.6115974240734</v>
      </c>
      <c r="C377" s="1">
        <v>229.3822858910022</v>
      </c>
      <c r="D377" s="1">
        <v>296.66271575548308</v>
      </c>
      <c r="E377" s="1"/>
    </row>
    <row r="378" spans="1:5" ht="16.2" x14ac:dyDescent="0.7">
      <c r="A378" s="1">
        <v>376</v>
      </c>
      <c r="B378" s="1">
        <v>1462.5012283505378</v>
      </c>
      <c r="C378" s="1">
        <v>33.737452547075819</v>
      </c>
      <c r="D378" s="1">
        <v>-374.48335650017054</v>
      </c>
      <c r="E378" s="1"/>
    </row>
    <row r="379" spans="1:5" ht="16.2" x14ac:dyDescent="0.7">
      <c r="A379" s="1">
        <v>377</v>
      </c>
      <c r="B379" s="1">
        <v>1466.3908592770017</v>
      </c>
      <c r="C379" s="1">
        <v>-280.1979713267346</v>
      </c>
      <c r="D379" s="1">
        <v>252.22628107392461</v>
      </c>
      <c r="E379" s="1"/>
    </row>
    <row r="380" spans="1:5" ht="16.2" x14ac:dyDescent="0.7">
      <c r="A380" s="1">
        <v>378</v>
      </c>
      <c r="B380" s="1">
        <v>1470.2804902034661</v>
      </c>
      <c r="C380" s="1">
        <v>377.95674511880799</v>
      </c>
      <c r="D380" s="1">
        <v>5.7182881351334514</v>
      </c>
      <c r="E380" s="1"/>
    </row>
    <row r="381" spans="1:5" ht="16.2" x14ac:dyDescent="0.7">
      <c r="A381" s="1">
        <v>379</v>
      </c>
      <c r="B381" s="1">
        <v>1474.1701211299303</v>
      </c>
      <c r="C381" s="1">
        <v>-273.88466994916627</v>
      </c>
      <c r="D381" s="1">
        <v>-261.96982186281735</v>
      </c>
      <c r="E381" s="1"/>
    </row>
    <row r="382" spans="1:5" ht="16.2" x14ac:dyDescent="0.7">
      <c r="A382" s="1">
        <v>380</v>
      </c>
      <c r="B382" s="1">
        <v>1478.0597520563945</v>
      </c>
      <c r="C382" s="1">
        <v>22.631353813312739</v>
      </c>
      <c r="D382" s="1">
        <v>379.32548269866692</v>
      </c>
      <c r="E382" s="1"/>
    </row>
    <row r="383" spans="1:5" ht="16.2" x14ac:dyDescent="0.7">
      <c r="A383" s="1">
        <v>381</v>
      </c>
      <c r="B383" s="1">
        <v>1481.9493829828587</v>
      </c>
      <c r="C383" s="1">
        <v>242.06397893383195</v>
      </c>
      <c r="D383" s="1">
        <v>-294.22105652505797</v>
      </c>
      <c r="E383" s="1"/>
    </row>
    <row r="384" spans="1:5" ht="16.2" x14ac:dyDescent="0.7">
      <c r="A384" s="1">
        <v>382</v>
      </c>
      <c r="B384" s="1">
        <v>1485.8390139093228</v>
      </c>
      <c r="C384" s="1">
        <v>-378.55963036372896</v>
      </c>
      <c r="D384" s="1">
        <v>51.152773716357643</v>
      </c>
      <c r="E384" s="1"/>
    </row>
    <row r="385" spans="1:5" ht="16.2" x14ac:dyDescent="0.7">
      <c r="A385" s="1">
        <v>383</v>
      </c>
      <c r="B385" s="1">
        <v>1489.728644835787</v>
      </c>
      <c r="C385" s="1">
        <v>313.1052703876307</v>
      </c>
      <c r="D385" s="1">
        <v>220.57672056563149</v>
      </c>
      <c r="E385" s="1"/>
    </row>
    <row r="386" spans="1:5" ht="16.2" x14ac:dyDescent="0.7">
      <c r="A386" s="1">
        <v>384</v>
      </c>
      <c r="B386" s="1">
        <v>1493.6182757622514</v>
      </c>
      <c r="C386" s="1">
        <v>-79.68465002371002</v>
      </c>
      <c r="D386" s="1">
        <v>-375.6412604475164</v>
      </c>
      <c r="E386" s="1"/>
    </row>
    <row r="387" spans="1:5" ht="16.2" x14ac:dyDescent="0.7">
      <c r="A387" s="1">
        <v>385</v>
      </c>
      <c r="B387" s="1">
        <v>1497.5079066887154</v>
      </c>
      <c r="C387" s="1">
        <v>-197.61443658638737</v>
      </c>
      <c r="D387" s="1">
        <v>330.41418621579294</v>
      </c>
      <c r="E387" s="1"/>
    </row>
    <row r="388" spans="1:5" ht="16.2" x14ac:dyDescent="0.7">
      <c r="A388" s="1">
        <v>386</v>
      </c>
      <c r="B388" s="1">
        <v>1501.3975376151798</v>
      </c>
      <c r="C388" s="1">
        <v>370.56468043158901</v>
      </c>
      <c r="D388" s="1">
        <v>-108.06395151314014</v>
      </c>
      <c r="E388" s="1"/>
    </row>
    <row r="389" spans="1:5" ht="16.2" x14ac:dyDescent="0.7">
      <c r="A389" s="1">
        <v>387</v>
      </c>
      <c r="B389" s="1">
        <v>1505.2871685416437</v>
      </c>
      <c r="C389" s="1">
        <v>-346.03250988933786</v>
      </c>
      <c r="D389" s="1">
        <v>-173.29311036416104</v>
      </c>
      <c r="E389" s="1"/>
    </row>
    <row r="390" spans="1:5" ht="16.2" x14ac:dyDescent="0.7">
      <c r="A390" s="1">
        <v>388</v>
      </c>
      <c r="B390" s="1">
        <v>1509.1767994681081</v>
      </c>
      <c r="C390" s="1">
        <v>136.12686834191754</v>
      </c>
      <c r="D390" s="1">
        <v>363.33658736139171</v>
      </c>
      <c r="E390" s="1"/>
    </row>
    <row r="391" spans="1:5" ht="16.2" x14ac:dyDescent="0.7">
      <c r="A391" s="1">
        <v>389</v>
      </c>
      <c r="B391" s="1">
        <v>1513.0664303945721</v>
      </c>
      <c r="C391" s="1">
        <v>147.73773940627828</v>
      </c>
      <c r="D391" s="1">
        <v>-359.85352625078252</v>
      </c>
      <c r="E391" s="1"/>
    </row>
    <row r="392" spans="1:5" ht="16.2" x14ac:dyDescent="0.7">
      <c r="A392" s="1">
        <v>390</v>
      </c>
      <c r="B392" s="1">
        <v>1516.9560613210365</v>
      </c>
      <c r="C392" s="1">
        <v>-353.9761511930094</v>
      </c>
      <c r="D392" s="1">
        <v>163.70975654060373</v>
      </c>
      <c r="E392" s="1"/>
    </row>
    <row r="393" spans="1:5" ht="16.2" x14ac:dyDescent="0.7">
      <c r="A393" s="1">
        <v>391</v>
      </c>
      <c r="B393" s="1">
        <v>1520.8456922475007</v>
      </c>
      <c r="C393" s="1">
        <v>371.77980376567615</v>
      </c>
      <c r="D393" s="1">
        <v>121.08169767539329</v>
      </c>
      <c r="E393" s="1"/>
    </row>
    <row r="394" spans="1:5" ht="16.2" x14ac:dyDescent="0.7">
      <c r="A394" s="1">
        <v>392</v>
      </c>
      <c r="B394" s="1">
        <v>1524.7353231739648</v>
      </c>
      <c r="C394" s="1">
        <v>-190.65009050778389</v>
      </c>
      <c r="D394" s="1">
        <v>-342.51502593225575</v>
      </c>
      <c r="E394" s="1"/>
    </row>
    <row r="395" spans="1:5" ht="16.2" x14ac:dyDescent="0.7">
      <c r="A395" s="1">
        <v>393</v>
      </c>
      <c r="B395" s="1">
        <v>1528.624954100429</v>
      </c>
      <c r="C395" s="1">
        <v>-93.466042846265054</v>
      </c>
      <c r="D395" s="1">
        <v>381.72385154016791</v>
      </c>
      <c r="E395" s="1"/>
    </row>
    <row r="396" spans="1:5" ht="16.2" x14ac:dyDescent="0.7">
      <c r="A396" s="1">
        <v>394</v>
      </c>
      <c r="B396" s="1">
        <v>1532.5145850268932</v>
      </c>
      <c r="C396" s="1">
        <v>328.99728784471802</v>
      </c>
      <c r="D396" s="1">
        <v>-216.78741797166126</v>
      </c>
      <c r="E396" s="1"/>
    </row>
    <row r="397" spans="1:5" ht="16.2" x14ac:dyDescent="0.7">
      <c r="A397" s="1">
        <v>395</v>
      </c>
      <c r="B397" s="1">
        <v>1536.4042159533574</v>
      </c>
      <c r="C397" s="1">
        <v>-389.60872439663996</v>
      </c>
      <c r="D397" s="1">
        <v>-65.038772082682087</v>
      </c>
      <c r="E397" s="1"/>
    </row>
    <row r="398" spans="1:5" ht="16.2" x14ac:dyDescent="0.7">
      <c r="A398" s="1">
        <v>396</v>
      </c>
      <c r="B398" s="1">
        <v>1540.2938468798216</v>
      </c>
      <c r="C398" s="1">
        <v>241.96431182147558</v>
      </c>
      <c r="D398" s="1">
        <v>313.47930044065072</v>
      </c>
      <c r="E398" s="1"/>
    </row>
    <row r="399" spans="1:5" ht="16.2" x14ac:dyDescent="0.7">
      <c r="A399" s="1">
        <v>397</v>
      </c>
      <c r="B399" s="1">
        <v>1544.1834778062857</v>
      </c>
      <c r="C399" s="1">
        <v>35.954030246337126</v>
      </c>
      <c r="D399" s="1">
        <v>-395.36857197941958</v>
      </c>
      <c r="E399" s="1"/>
    </row>
    <row r="400" spans="1:5" ht="16.2" x14ac:dyDescent="0.7">
      <c r="A400" s="1">
        <v>398</v>
      </c>
      <c r="B400" s="1">
        <v>1548.0731087327501</v>
      </c>
      <c r="C400" s="1">
        <v>-296.02950636907104</v>
      </c>
      <c r="D400" s="1">
        <v>266.02731318209436</v>
      </c>
      <c r="E400" s="1"/>
    </row>
    <row r="401" spans="1:5" ht="16.2" x14ac:dyDescent="0.7">
      <c r="A401" s="1">
        <v>399</v>
      </c>
      <c r="B401" s="1">
        <v>1551.9627396592141</v>
      </c>
      <c r="C401" s="1">
        <v>398.94912815776581</v>
      </c>
      <c r="D401" s="1">
        <v>6.3712747671507834</v>
      </c>
      <c r="E401" s="1"/>
    </row>
    <row r="402" spans="1:5" ht="16.2" x14ac:dyDescent="0.7">
      <c r="A402" s="1">
        <v>400</v>
      </c>
      <c r="B402" s="1">
        <v>1555.8523705856785</v>
      </c>
      <c r="C402" s="1">
        <v>-288.82786010912884</v>
      </c>
      <c r="D402" s="1">
        <v>-276.72814678810954</v>
      </c>
      <c r="E402" s="1"/>
    </row>
    <row r="403" spans="1:5" ht="16.2" x14ac:dyDescent="0.7">
      <c r="A403" s="1">
        <v>401</v>
      </c>
      <c r="B403" s="1">
        <v>1559.7420015121425</v>
      </c>
      <c r="C403" s="1">
        <v>23.545598304940729</v>
      </c>
      <c r="D403" s="1">
        <v>400.30813731482198</v>
      </c>
      <c r="E403" s="1"/>
    </row>
    <row r="404" spans="1:5" ht="16.2" x14ac:dyDescent="0.7">
      <c r="A404" s="1">
        <v>402</v>
      </c>
      <c r="B404" s="1">
        <v>1563.6316324386069</v>
      </c>
      <c r="C404" s="1">
        <v>255.66690921317092</v>
      </c>
      <c r="D404" s="1">
        <v>-310.22319631740021</v>
      </c>
      <c r="E404" s="1"/>
    </row>
    <row r="405" spans="1:5" ht="16.2" x14ac:dyDescent="0.7">
      <c r="A405" s="1">
        <v>403</v>
      </c>
      <c r="B405" s="1">
        <v>1567.521263365071</v>
      </c>
      <c r="C405" s="1">
        <v>-399.41571445466917</v>
      </c>
      <c r="D405" s="1">
        <v>53.62916227824347</v>
      </c>
      <c r="E405" s="1"/>
    </row>
    <row r="406" spans="1:5" ht="16.2" x14ac:dyDescent="0.7">
      <c r="A406" s="1">
        <v>404</v>
      </c>
      <c r="B406" s="1">
        <v>1571.4108942915352</v>
      </c>
      <c r="C406" s="1">
        <v>330.07725442834237</v>
      </c>
      <c r="D406" s="1">
        <v>232.94850527326281</v>
      </c>
      <c r="E406" s="1"/>
    </row>
    <row r="407" spans="1:5" ht="16.2" x14ac:dyDescent="0.7">
      <c r="A407" s="1">
        <v>405</v>
      </c>
      <c r="B407" s="1">
        <v>1575.3005252179994</v>
      </c>
      <c r="C407" s="1">
        <v>-83.70939679825544</v>
      </c>
      <c r="D407" s="1">
        <v>-396.25463642419658</v>
      </c>
      <c r="E407" s="1"/>
    </row>
    <row r="408" spans="1:5" ht="16.2" x14ac:dyDescent="0.7">
      <c r="A408" s="1">
        <v>406</v>
      </c>
      <c r="B408" s="1">
        <v>1579.1901561444636</v>
      </c>
      <c r="C408" s="1">
        <v>-208.68618023368091</v>
      </c>
      <c r="D408" s="1">
        <v>348.26150832309281</v>
      </c>
      <c r="E408" s="1"/>
    </row>
    <row r="409" spans="1:5" ht="16.2" x14ac:dyDescent="0.7">
      <c r="A409" s="1">
        <v>407</v>
      </c>
      <c r="B409" s="1">
        <v>1583.0797870709278</v>
      </c>
      <c r="C409" s="1">
        <v>390.8205619302995</v>
      </c>
      <c r="D409" s="1">
        <v>-113.61464858232372</v>
      </c>
      <c r="E409" s="1"/>
    </row>
    <row r="410" spans="1:5" ht="16.2" x14ac:dyDescent="0.7">
      <c r="A410" s="1">
        <v>408</v>
      </c>
      <c r="B410" s="1">
        <v>1586.9694179973919</v>
      </c>
      <c r="C410" s="1">
        <v>-364.65578932599777</v>
      </c>
      <c r="D410" s="1">
        <v>-183.0031565602996</v>
      </c>
      <c r="E410" s="1"/>
    </row>
    <row r="411" spans="1:5" ht="16.2" x14ac:dyDescent="0.7">
      <c r="A411" s="1">
        <v>409</v>
      </c>
      <c r="B411" s="1">
        <v>1590.8590489238561</v>
      </c>
      <c r="C411" s="1">
        <v>143.17261048383671</v>
      </c>
      <c r="D411" s="1">
        <v>383.12217843299487</v>
      </c>
      <c r="E411" s="1"/>
    </row>
    <row r="412" spans="1:5" ht="16.2" x14ac:dyDescent="0.7">
      <c r="A412" s="1">
        <v>410</v>
      </c>
      <c r="B412" s="1">
        <v>1594.7486798503205</v>
      </c>
      <c r="C412" s="1">
        <v>156.03201420931299</v>
      </c>
      <c r="D412" s="1">
        <v>-379.14906111156961</v>
      </c>
      <c r="E412" s="1"/>
    </row>
    <row r="413" spans="1:5" ht="16.2" x14ac:dyDescent="0.7">
      <c r="A413" s="1">
        <v>411</v>
      </c>
      <c r="B413" s="1">
        <v>1598.6383107767845</v>
      </c>
      <c r="C413" s="1">
        <v>-373.18127441030276</v>
      </c>
      <c r="D413" s="1">
        <v>172.21131330287892</v>
      </c>
      <c r="E413" s="1"/>
    </row>
    <row r="414" spans="1:5" ht="16.2" x14ac:dyDescent="0.7">
      <c r="A414" s="1">
        <v>412</v>
      </c>
      <c r="B414" s="1">
        <v>1602.5279417032489</v>
      </c>
      <c r="C414" s="1">
        <v>391.64014842867999</v>
      </c>
      <c r="D414" s="1">
        <v>127.91401072111488</v>
      </c>
      <c r="E414" s="1"/>
    </row>
    <row r="415" spans="1:5" ht="16.2" x14ac:dyDescent="0.7">
      <c r="A415" s="1">
        <v>413</v>
      </c>
      <c r="B415" s="1">
        <v>1606.4175726297128</v>
      </c>
      <c r="C415" s="1">
        <v>-200.56012464028407</v>
      </c>
      <c r="D415" s="1">
        <v>-361.0327359177748</v>
      </c>
      <c r="E415" s="1"/>
    </row>
    <row r="416" spans="1:5" ht="16.2" x14ac:dyDescent="0.7">
      <c r="A416" s="1">
        <v>414</v>
      </c>
      <c r="B416" s="1">
        <v>1610.307203556177</v>
      </c>
      <c r="C416" s="1">
        <v>-98.798344579137279</v>
      </c>
      <c r="D416" s="1">
        <v>402.0384149660602</v>
      </c>
      <c r="E416" s="1"/>
    </row>
    <row r="417" spans="1:5" ht="16.2" x14ac:dyDescent="0.7">
      <c r="A417" s="1">
        <v>415</v>
      </c>
      <c r="B417" s="1">
        <v>1614.1968344826412</v>
      </c>
      <c r="C417" s="1">
        <v>346.72446680254973</v>
      </c>
      <c r="D417" s="1">
        <v>-228.05074900225077</v>
      </c>
      <c r="E417" s="1"/>
    </row>
    <row r="418" spans="1:5" ht="16.2" x14ac:dyDescent="0.7">
      <c r="A418" s="1">
        <v>416</v>
      </c>
      <c r="B418" s="1">
        <v>1618.0864654091056</v>
      </c>
      <c r="C418" s="1">
        <v>-410.26438594487456</v>
      </c>
      <c r="D418" s="1">
        <v>-68.841365655214958</v>
      </c>
      <c r="E418" s="1"/>
    </row>
    <row r="419" spans="1:5" ht="16.2" x14ac:dyDescent="0.7">
      <c r="A419" s="1">
        <v>417</v>
      </c>
      <c r="B419" s="1">
        <v>1621.9760963355698</v>
      </c>
      <c r="C419" s="1">
        <v>254.51822330711363</v>
      </c>
      <c r="D419" s="1">
        <v>330.31723237607548</v>
      </c>
      <c r="E419" s="1"/>
    </row>
    <row r="420" spans="1:5" ht="16.2" x14ac:dyDescent="0.7">
      <c r="A420" s="1">
        <v>418</v>
      </c>
      <c r="B420" s="1">
        <v>1625.8657272620339</v>
      </c>
      <c r="C420" s="1">
        <v>38.205736906708189</v>
      </c>
      <c r="D420" s="1">
        <v>-416.25031131209431</v>
      </c>
      <c r="E420" s="1"/>
    </row>
    <row r="421" spans="1:5" ht="16.2" x14ac:dyDescent="0.7">
      <c r="A421" s="1">
        <v>419</v>
      </c>
      <c r="B421" s="1">
        <v>1629.7553581884979</v>
      </c>
      <c r="C421" s="1">
        <v>-311.88442679805303</v>
      </c>
      <c r="D421" s="1">
        <v>279.80190192500464</v>
      </c>
      <c r="E421" s="1"/>
    </row>
    <row r="422" spans="1:5" ht="16.2" x14ac:dyDescent="0.7">
      <c r="A422" s="1">
        <v>420</v>
      </c>
      <c r="B422" s="1">
        <v>1633.6449891149623</v>
      </c>
      <c r="C422" s="1">
        <v>419.9406657233456</v>
      </c>
      <c r="D422" s="1">
        <v>7.0595518153290735</v>
      </c>
      <c r="E422" s="1"/>
    </row>
    <row r="423" spans="1:5" ht="16.2" x14ac:dyDescent="0.7">
      <c r="A423" s="1">
        <v>421</v>
      </c>
      <c r="B423" s="1">
        <v>1637.5346200414265</v>
      </c>
      <c r="C423" s="1">
        <v>-303.74642539202131</v>
      </c>
      <c r="D423" s="1">
        <v>-291.51176487677003</v>
      </c>
      <c r="E423" s="1"/>
    </row>
    <row r="424" spans="1:5" ht="16.2" x14ac:dyDescent="0.7">
      <c r="A424" s="1">
        <v>422</v>
      </c>
      <c r="B424" s="1">
        <v>1641.4242509678907</v>
      </c>
      <c r="C424" s="1">
        <v>24.424587650812999</v>
      </c>
      <c r="D424" s="1">
        <v>421.292581845548</v>
      </c>
      <c r="E424" s="1"/>
    </row>
    <row r="425" spans="1:5" ht="16.2" x14ac:dyDescent="0.7">
      <c r="A425" s="1">
        <v>423</v>
      </c>
      <c r="B425" s="1">
        <v>1645.3138818943551</v>
      </c>
      <c r="C425" s="1">
        <v>269.29689943765794</v>
      </c>
      <c r="D425" s="1">
        <v>-326.20266699287419</v>
      </c>
      <c r="E425" s="1"/>
    </row>
    <row r="426" spans="1:5" ht="16.2" x14ac:dyDescent="0.7">
      <c r="A426" s="1">
        <v>424</v>
      </c>
      <c r="B426" s="1">
        <v>1649.203512820819</v>
      </c>
      <c r="C426" s="1">
        <v>-420.27621387196365</v>
      </c>
      <c r="D426" s="1">
        <v>56.070527493929241</v>
      </c>
      <c r="E426" s="1"/>
    </row>
    <row r="427" spans="1:5" ht="16.2" x14ac:dyDescent="0.7">
      <c r="A427" s="1">
        <v>425</v>
      </c>
      <c r="B427" s="1">
        <v>1653.0931437472832</v>
      </c>
      <c r="C427" s="1">
        <v>347.02865148220633</v>
      </c>
      <c r="D427" s="1">
        <v>245.34896586381072</v>
      </c>
      <c r="E427" s="1"/>
    </row>
    <row r="428" spans="1:5" ht="16.2" x14ac:dyDescent="0.7">
      <c r="A428" s="1">
        <v>426</v>
      </c>
      <c r="B428" s="1">
        <v>1656.9827746737476</v>
      </c>
      <c r="C428" s="1">
        <v>-87.699547262729524</v>
      </c>
      <c r="D428" s="1">
        <v>-416.87502852762992</v>
      </c>
      <c r="E428" s="1"/>
    </row>
    <row r="429" spans="1:5" ht="16.2" x14ac:dyDescent="0.7">
      <c r="A429" s="1">
        <v>427</v>
      </c>
      <c r="B429" s="1">
        <v>1660.8724056002118</v>
      </c>
      <c r="C429" s="1">
        <v>-219.78805584985602</v>
      </c>
      <c r="D429" s="1">
        <v>366.09044033645642</v>
      </c>
      <c r="E429" s="1"/>
    </row>
    <row r="430" spans="1:5" ht="16.2" x14ac:dyDescent="0.7">
      <c r="A430" s="1">
        <v>428</v>
      </c>
      <c r="B430" s="1">
        <v>1664.762036526676</v>
      </c>
      <c r="C430" s="1">
        <v>411.08602124659893</v>
      </c>
      <c r="D430" s="1">
        <v>-119.13136923430716</v>
      </c>
      <c r="E430" s="1"/>
    </row>
    <row r="431" spans="1:5" ht="16.2" x14ac:dyDescent="0.7">
      <c r="A431" s="1">
        <v>429</v>
      </c>
      <c r="B431" s="1">
        <v>1668.6516674531399</v>
      </c>
      <c r="C431" s="1">
        <v>-383.26297807829036</v>
      </c>
      <c r="D431" s="1">
        <v>-192.74462284214292</v>
      </c>
      <c r="E431" s="1"/>
    </row>
    <row r="432" spans="1:5" ht="16.2" x14ac:dyDescent="0.7">
      <c r="A432" s="1">
        <v>430</v>
      </c>
      <c r="B432" s="1">
        <v>1672.5412983796043</v>
      </c>
      <c r="C432" s="1">
        <v>150.18518550253765</v>
      </c>
      <c r="D432" s="1">
        <v>402.91985562338368</v>
      </c>
      <c r="E432" s="1"/>
    </row>
    <row r="433" spans="1:5" ht="16.2" x14ac:dyDescent="0.7">
      <c r="A433" s="1">
        <v>431</v>
      </c>
      <c r="B433" s="1">
        <v>1676.4309293060685</v>
      </c>
      <c r="C433" s="1">
        <v>164.35882206521987</v>
      </c>
      <c r="D433" s="1">
        <v>-398.43089439617177</v>
      </c>
      <c r="E433" s="1"/>
    </row>
    <row r="434" spans="1:5" ht="16.2" x14ac:dyDescent="0.7">
      <c r="A434" s="1">
        <v>432</v>
      </c>
      <c r="B434" s="1">
        <v>1680.3205602325327</v>
      </c>
      <c r="C434" s="1">
        <v>-392.40092467544895</v>
      </c>
      <c r="D434" s="1">
        <v>180.68069712576562</v>
      </c>
      <c r="E434" s="1"/>
    </row>
    <row r="435" spans="1:5" ht="16.2" x14ac:dyDescent="0.7">
      <c r="A435" s="1">
        <v>433</v>
      </c>
      <c r="B435" s="1">
        <v>1684.2101911589971</v>
      </c>
      <c r="C435" s="1">
        <v>411.4892570042548</v>
      </c>
      <c r="D435" s="1">
        <v>134.7797884331562</v>
      </c>
      <c r="E435" s="1"/>
    </row>
    <row r="436" spans="1:5" ht="16.2" x14ac:dyDescent="0.7">
      <c r="A436" s="1">
        <v>434</v>
      </c>
      <c r="B436" s="1">
        <v>1688.099822085461</v>
      </c>
      <c r="C436" s="1">
        <v>-210.43915936514469</v>
      </c>
      <c r="D436" s="1">
        <v>-379.56733290114846</v>
      </c>
      <c r="E436" s="1"/>
    </row>
    <row r="437" spans="1:5" ht="16.2" x14ac:dyDescent="0.7">
      <c r="A437" s="1">
        <v>435</v>
      </c>
      <c r="B437" s="1">
        <v>1691.9894530119252</v>
      </c>
      <c r="C437" s="1">
        <v>-104.16485604434146</v>
      </c>
      <c r="D437" s="1">
        <v>422.34427043025175</v>
      </c>
      <c r="E437" s="1"/>
    </row>
    <row r="438" spans="1:5" ht="16.2" x14ac:dyDescent="0.7">
      <c r="A438" s="1">
        <v>436</v>
      </c>
      <c r="B438" s="1">
        <v>1695.8790839383894</v>
      </c>
      <c r="C438" s="1">
        <v>364.4707985736427</v>
      </c>
      <c r="D438" s="1">
        <v>-239.28442696316694</v>
      </c>
      <c r="E438" s="1"/>
    </row>
    <row r="439" spans="1:5" ht="16.2" x14ac:dyDescent="0.7">
      <c r="A439" s="1">
        <v>437</v>
      </c>
      <c r="B439" s="1">
        <v>1699.7687148648538</v>
      </c>
      <c r="C439" s="1">
        <v>-430.91391620117605</v>
      </c>
      <c r="D439" s="1">
        <v>-72.678723325095802</v>
      </c>
      <c r="E439" s="1"/>
    </row>
    <row r="440" spans="1:5" ht="16.2" x14ac:dyDescent="0.7">
      <c r="A440" s="1">
        <v>438</v>
      </c>
      <c r="B440" s="1">
        <v>1703.6583457913177</v>
      </c>
      <c r="C440" s="1">
        <v>267.04399336240323</v>
      </c>
      <c r="D440" s="1">
        <v>347.17647617466935</v>
      </c>
      <c r="E440" s="1"/>
    </row>
    <row r="441" spans="1:5" ht="16.2" x14ac:dyDescent="0.7">
      <c r="A441" s="1">
        <v>439</v>
      </c>
      <c r="B441" s="1">
        <v>1707.5479767177819</v>
      </c>
      <c r="C441" s="1">
        <v>40.492568238187999</v>
      </c>
      <c r="D441" s="1">
        <v>-437.12853020304641</v>
      </c>
      <c r="E441" s="1"/>
    </row>
    <row r="442" spans="1:5" ht="16.2" x14ac:dyDescent="0.7">
      <c r="A442" s="1">
        <v>440</v>
      </c>
      <c r="B442" s="1">
        <v>1711.4376076442461</v>
      </c>
      <c r="C442" s="1">
        <v>-327.76269933938482</v>
      </c>
      <c r="D442" s="1">
        <v>293.5500177512514</v>
      </c>
      <c r="E442" s="1"/>
    </row>
    <row r="443" spans="1:5" ht="16.2" x14ac:dyDescent="0.7">
      <c r="A443" s="1">
        <v>441</v>
      </c>
      <c r="B443" s="1">
        <v>1715.3272385707105</v>
      </c>
      <c r="C443" s="1">
        <v>440.93131332376049</v>
      </c>
      <c r="D443" s="1">
        <v>7.7831183071944388</v>
      </c>
      <c r="E443" s="1"/>
    </row>
    <row r="444" spans="1:5" ht="16.2" x14ac:dyDescent="0.7">
      <c r="A444" s="1">
        <v>442</v>
      </c>
      <c r="B444" s="1">
        <v>1719.2168694971747</v>
      </c>
      <c r="C444" s="1">
        <v>-318.6403338459682</v>
      </c>
      <c r="D444" s="1">
        <v>-306.32064515231411</v>
      </c>
      <c r="E444" s="1"/>
    </row>
    <row r="445" spans="1:5" ht="16.2" x14ac:dyDescent="0.7">
      <c r="A445" s="1">
        <v>443</v>
      </c>
      <c r="B445" s="1">
        <v>1723.1065004236386</v>
      </c>
      <c r="C445" s="1">
        <v>25.268319500652336</v>
      </c>
      <c r="D445" s="1">
        <v>442.27877185052978</v>
      </c>
      <c r="E445" s="1"/>
    </row>
    <row r="446" spans="1:5" ht="16.2" x14ac:dyDescent="0.7">
      <c r="A446" s="1">
        <v>444</v>
      </c>
      <c r="B446" s="1">
        <v>1726.996131350103</v>
      </c>
      <c r="C446" s="1">
        <v>282.95392110131797</v>
      </c>
      <c r="D446" s="1">
        <v>-342.15943437729305</v>
      </c>
      <c r="E446" s="1"/>
    </row>
    <row r="447" spans="1:5" ht="16.2" x14ac:dyDescent="0.7">
      <c r="A447" s="1">
        <v>445</v>
      </c>
      <c r="B447" s="1">
        <v>1730.8857622765672</v>
      </c>
      <c r="C447" s="1">
        <v>-441.14108447463673</v>
      </c>
      <c r="D447" s="1">
        <v>58.476863703018893</v>
      </c>
      <c r="E447" s="1"/>
    </row>
    <row r="448" spans="1:5" ht="16.2" x14ac:dyDescent="0.7">
      <c r="A448" s="1">
        <v>446</v>
      </c>
      <c r="B448" s="1">
        <v>1734.7753932030314</v>
      </c>
      <c r="C448" s="1">
        <v>363.95942534292863</v>
      </c>
      <c r="D448" s="1">
        <v>257.77807646121732</v>
      </c>
      <c r="E448" s="1"/>
    </row>
    <row r="449" spans="1:5" ht="16.2" x14ac:dyDescent="0.7">
      <c r="A449" s="1">
        <v>447</v>
      </c>
      <c r="B449" s="1">
        <v>1738.6650241294958</v>
      </c>
      <c r="C449" s="1">
        <v>-91.655092478825367</v>
      </c>
      <c r="D449" s="1">
        <v>-437.5023931622523</v>
      </c>
      <c r="E449" s="1"/>
    </row>
    <row r="450" spans="1:5" ht="16.2" x14ac:dyDescent="0.7">
      <c r="A450" s="1">
        <v>448</v>
      </c>
      <c r="B450" s="1">
        <v>1742.5546550559598</v>
      </c>
      <c r="C450" s="1">
        <v>-230.92004033259732</v>
      </c>
      <c r="D450" s="1">
        <v>383.90094421971878</v>
      </c>
      <c r="E450" s="1"/>
    </row>
    <row r="451" spans="1:5" ht="16.2" x14ac:dyDescent="0.7">
      <c r="A451" s="1">
        <v>449</v>
      </c>
      <c r="B451" s="1">
        <v>1746.4442859824239</v>
      </c>
      <c r="C451" s="1">
        <v>431.36101557345205</v>
      </c>
      <c r="D451" s="1">
        <v>-124.61410130254147</v>
      </c>
      <c r="E451" s="1"/>
    </row>
    <row r="452" spans="1:5" ht="16.2" x14ac:dyDescent="0.7">
      <c r="A452" s="1">
        <v>450</v>
      </c>
      <c r="B452" s="1">
        <v>1750.3339169088881</v>
      </c>
      <c r="C452" s="1">
        <v>-401.85403649198764</v>
      </c>
      <c r="D452" s="1">
        <v>-202.51748901044627</v>
      </c>
      <c r="E452" s="1"/>
    </row>
    <row r="453" spans="1:5" ht="16.2" x14ac:dyDescent="0.7">
      <c r="A453" s="1">
        <v>451</v>
      </c>
      <c r="B453" s="1">
        <v>1754.2235478353525</v>
      </c>
      <c r="C453" s="1">
        <v>157.16457807087906</v>
      </c>
      <c r="D453" s="1">
        <v>422.7295771528207</v>
      </c>
      <c r="E453" s="1"/>
    </row>
    <row r="454" spans="1:5" ht="16.2" x14ac:dyDescent="0.7">
      <c r="A454" s="1">
        <v>452</v>
      </c>
      <c r="B454" s="1">
        <v>1758.1131787618167</v>
      </c>
      <c r="C454" s="1">
        <v>172.71814579029851</v>
      </c>
      <c r="D454" s="1">
        <v>-417.6989850535445</v>
      </c>
      <c r="E454" s="1"/>
    </row>
    <row r="455" spans="1:5" ht="16.2" x14ac:dyDescent="0.7">
      <c r="A455" s="1">
        <v>453</v>
      </c>
      <c r="B455" s="1">
        <v>1762.0028096882806</v>
      </c>
      <c r="C455" s="1">
        <v>-411.63506146892041</v>
      </c>
      <c r="D455" s="1">
        <v>189.11788960719221</v>
      </c>
      <c r="E455" s="1"/>
    </row>
    <row r="456" spans="1:5" ht="16.2" x14ac:dyDescent="0.7">
      <c r="A456" s="1">
        <v>454</v>
      </c>
      <c r="B456" s="1">
        <v>1765.8924406147448</v>
      </c>
      <c r="C456" s="1">
        <v>431.32708727365008</v>
      </c>
      <c r="D456" s="1">
        <v>141.67901673864435</v>
      </c>
      <c r="E456" s="1"/>
    </row>
    <row r="457" spans="1:5" ht="16.2" x14ac:dyDescent="0.7">
      <c r="A457" s="1">
        <v>455</v>
      </c>
      <c r="B457" s="1">
        <v>1769.7820715412092</v>
      </c>
      <c r="C457" s="1">
        <v>-220.28717330779463</v>
      </c>
      <c r="D457" s="1">
        <v>-398.11877784910075</v>
      </c>
      <c r="E457" s="1"/>
    </row>
    <row r="458" spans="1:5" ht="16.2" x14ac:dyDescent="0.7">
      <c r="A458" s="1">
        <v>456</v>
      </c>
      <c r="B458" s="1">
        <v>1773.6717024676734</v>
      </c>
      <c r="C458" s="1">
        <v>-109.56556635887311</v>
      </c>
      <c r="D458" s="1">
        <v>442.64137478150337</v>
      </c>
      <c r="E458" s="1"/>
    </row>
    <row r="459" spans="1:5" ht="16.2" x14ac:dyDescent="0.7">
      <c r="A459" s="1">
        <v>457</v>
      </c>
      <c r="B459" s="1">
        <v>1777.5613333941374</v>
      </c>
      <c r="C459" s="1">
        <v>382.23624582854086</v>
      </c>
      <c r="D459" s="1">
        <v>-250.4884276267135</v>
      </c>
      <c r="E459" s="1"/>
    </row>
    <row r="460" spans="1:5" ht="16.2" x14ac:dyDescent="0.7">
      <c r="A460" s="1">
        <v>458</v>
      </c>
      <c r="B460" s="1">
        <v>1781.4509643206015</v>
      </c>
      <c r="C460" s="1">
        <v>-451.55727132250485</v>
      </c>
      <c r="D460" s="1">
        <v>-76.55083745964977</v>
      </c>
      <c r="E460" s="1"/>
    </row>
    <row r="461" spans="1:5" ht="16.2" x14ac:dyDescent="0.7">
      <c r="A461" s="1">
        <v>459</v>
      </c>
      <c r="B461" s="1">
        <v>1785.3405952470659</v>
      </c>
      <c r="C461" s="1">
        <v>279.54159504122811</v>
      </c>
      <c r="D461" s="1">
        <v>364.05699641925031</v>
      </c>
      <c r="E461" s="1"/>
    </row>
    <row r="462" spans="1:5" ht="16.2" x14ac:dyDescent="0.7">
      <c r="A462" s="1">
        <v>460</v>
      </c>
      <c r="B462" s="1">
        <v>1789.2302261735301</v>
      </c>
      <c r="C462" s="1">
        <v>42.814519901512561</v>
      </c>
      <c r="D462" s="1">
        <v>-458.00318436185898</v>
      </c>
      <c r="E462" s="1"/>
    </row>
    <row r="463" spans="1:5" ht="16.2" x14ac:dyDescent="0.7">
      <c r="A463" s="1">
        <v>461</v>
      </c>
      <c r="B463" s="1">
        <v>1793.1198570999945</v>
      </c>
      <c r="C463" s="1">
        <v>-343.6642906852681</v>
      </c>
      <c r="D463" s="1">
        <v>307.27163114708713</v>
      </c>
      <c r="E463" s="1"/>
    </row>
    <row r="464" spans="1:5" ht="16.2" x14ac:dyDescent="0.7">
      <c r="A464" s="1">
        <v>462</v>
      </c>
      <c r="B464" s="1">
        <v>1797.0094880264585</v>
      </c>
      <c r="C464" s="1">
        <v>461.92102646827198</v>
      </c>
      <c r="D464" s="1">
        <v>8.5419732203950822</v>
      </c>
      <c r="E464" s="1"/>
    </row>
    <row r="465" spans="1:5" ht="16.2" x14ac:dyDescent="0.7">
      <c r="A465" s="1">
        <v>463</v>
      </c>
      <c r="B465" s="1">
        <v>1800.8991189529227</v>
      </c>
      <c r="C465" s="1">
        <v>-333.50955355404182</v>
      </c>
      <c r="D465" s="1">
        <v>-321.15475660214611</v>
      </c>
      <c r="E465" s="1"/>
    </row>
    <row r="466" spans="1:5" ht="16.2" x14ac:dyDescent="0.7">
      <c r="A466" s="1">
        <v>464</v>
      </c>
      <c r="B466" s="1">
        <v>1804.7887498793868</v>
      </c>
      <c r="C466" s="1">
        <v>26.076791553596344</v>
      </c>
      <c r="D466" s="1">
        <v>463.26666288679814</v>
      </c>
      <c r="E466" s="1"/>
    </row>
    <row r="467" spans="1:5" ht="16.2" x14ac:dyDescent="0.7">
      <c r="A467" s="1">
        <v>465</v>
      </c>
      <c r="B467" s="1">
        <v>1808.6783808058512</v>
      </c>
      <c r="C467" s="1">
        <v>296.63794566008289</v>
      </c>
      <c r="D467" s="1">
        <v>-358.09346432819143</v>
      </c>
      <c r="E467" s="1"/>
    </row>
    <row r="468" spans="1:5" ht="16.2" x14ac:dyDescent="0.7">
      <c r="A468" s="1">
        <v>466</v>
      </c>
      <c r="B468" s="1">
        <v>1812.5680117323154</v>
      </c>
      <c r="C468" s="1">
        <v>-462.01028211529041</v>
      </c>
      <c r="D468" s="1">
        <v>60.848165294852954</v>
      </c>
      <c r="E468" s="1"/>
    </row>
    <row r="469" spans="1:5" ht="16.2" x14ac:dyDescent="0.7">
      <c r="A469" s="1">
        <v>467</v>
      </c>
      <c r="B469" s="1">
        <v>1816.4576426587794</v>
      </c>
      <c r="C469" s="1">
        <v>380.86953983340044</v>
      </c>
      <c r="D469" s="1">
        <v>270.23581114851117</v>
      </c>
      <c r="E469" s="1"/>
    </row>
    <row r="470" spans="1:5" ht="16.2" x14ac:dyDescent="0.7">
      <c r="A470" s="1">
        <v>468</v>
      </c>
      <c r="B470" s="1">
        <v>1820.3472735852436</v>
      </c>
      <c r="C470" s="1">
        <v>-95.576023557203897</v>
      </c>
      <c r="D470" s="1">
        <v>-458.13668672241567</v>
      </c>
      <c r="E470" s="1"/>
    </row>
    <row r="471" spans="1:5" ht="16.2" x14ac:dyDescent="0.7">
      <c r="A471" s="1">
        <v>469</v>
      </c>
      <c r="B471" s="1">
        <v>1824.236904511708</v>
      </c>
      <c r="C471" s="1">
        <v>-242.08211053720117</v>
      </c>
      <c r="D471" s="1">
        <v>401.69298196241158</v>
      </c>
      <c r="E471" s="1"/>
    </row>
    <row r="472" spans="1:5" ht="16.2" x14ac:dyDescent="0.7">
      <c r="A472" s="1">
        <v>470</v>
      </c>
      <c r="B472" s="1">
        <v>1828.1265354381721</v>
      </c>
      <c r="C472" s="1">
        <v>451.64550209025634</v>
      </c>
      <c r="D472" s="1">
        <v>-130.06283266806179</v>
      </c>
      <c r="E472" s="1"/>
    </row>
    <row r="473" spans="1:5" ht="16.2" x14ac:dyDescent="0.7">
      <c r="A473" s="1">
        <v>471</v>
      </c>
      <c r="B473" s="1">
        <v>1832.0161663646365</v>
      </c>
      <c r="C473" s="1">
        <v>-420.42892493553745</v>
      </c>
      <c r="D473" s="1">
        <v>-212.32173482135127</v>
      </c>
      <c r="E473" s="1"/>
    </row>
    <row r="474" spans="1:5" ht="16.2" x14ac:dyDescent="0.7">
      <c r="A474" s="1">
        <v>472</v>
      </c>
      <c r="B474" s="1">
        <v>1835.9057972911003</v>
      </c>
      <c r="C474" s="1">
        <v>164.11077290864193</v>
      </c>
      <c r="D474" s="1">
        <v>442.55130122430796</v>
      </c>
      <c r="E474" s="1"/>
    </row>
    <row r="475" spans="1:5" ht="16.2" x14ac:dyDescent="0.7">
      <c r="A475" s="1">
        <v>473</v>
      </c>
      <c r="B475" s="1">
        <v>1839.7954282175647</v>
      </c>
      <c r="C475" s="1">
        <v>181.10996815438537</v>
      </c>
      <c r="D475" s="1">
        <v>-436.95329205204246</v>
      </c>
      <c r="E475" s="1"/>
    </row>
    <row r="476" spans="1:5" ht="16.2" x14ac:dyDescent="0.7">
      <c r="A476" s="1">
        <v>474</v>
      </c>
      <c r="B476" s="1">
        <v>1843.6850591440289</v>
      </c>
      <c r="C476" s="1">
        <v>-430.8836442506921</v>
      </c>
      <c r="D476" s="1">
        <v>197.52287239011841</v>
      </c>
      <c r="E476" s="1"/>
    </row>
    <row r="477" spans="1:5" ht="16.2" x14ac:dyDescent="0.7">
      <c r="A477" s="1">
        <v>475</v>
      </c>
      <c r="B477" s="1">
        <v>1847.5746900704933</v>
      </c>
      <c r="C477" s="1">
        <v>451.15359703361958</v>
      </c>
      <c r="D477" s="1">
        <v>148.61168151806373</v>
      </c>
      <c r="E477" s="1"/>
    </row>
    <row r="478" spans="1:5" ht="16.2" x14ac:dyDescent="0.7">
      <c r="A478" s="1">
        <v>476</v>
      </c>
      <c r="B478" s="1">
        <v>1851.4643209969574</v>
      </c>
      <c r="C478" s="1">
        <v>-230.10414513730476</v>
      </c>
      <c r="D478" s="1">
        <v>-416.68703170440784</v>
      </c>
      <c r="E478" s="1"/>
    </row>
    <row r="479" spans="1:5" ht="16.2" x14ac:dyDescent="0.7">
      <c r="A479" s="1">
        <v>477</v>
      </c>
      <c r="B479" s="1">
        <v>1855.3539519234214</v>
      </c>
      <c r="C479" s="1">
        <v>-115.00046459134276</v>
      </c>
      <c r="D479" s="1">
        <v>462.92968488073359</v>
      </c>
      <c r="E479" s="1"/>
    </row>
    <row r="480" spans="1:5" ht="16.2" x14ac:dyDescent="0.7">
      <c r="A480" s="1">
        <v>478</v>
      </c>
      <c r="B480" s="1">
        <v>1859.2435828498856</v>
      </c>
      <c r="C480" s="1">
        <v>400.02077121081857</v>
      </c>
      <c r="D480" s="1">
        <v>-261.66272680666987</v>
      </c>
      <c r="E480" s="1"/>
    </row>
    <row r="481" spans="1:5" ht="16.2" x14ac:dyDescent="0.7">
      <c r="A481" s="1">
        <v>479</v>
      </c>
      <c r="B481" s="1">
        <v>1863.13321377635</v>
      </c>
      <c r="C481" s="1">
        <v>-472.19440747420947</v>
      </c>
      <c r="D481" s="1">
        <v>-80.457700377777499</v>
      </c>
      <c r="E481" s="1"/>
    </row>
    <row r="482" spans="1:5" ht="16.2" x14ac:dyDescent="0.7">
      <c r="A482" s="1">
        <v>480</v>
      </c>
      <c r="B482" s="1">
        <v>1867.0228447028142</v>
      </c>
      <c r="C482" s="1">
        <v>292.01100143736289</v>
      </c>
      <c r="D482" s="1">
        <v>380.95875766222838</v>
      </c>
      <c r="E482" s="1"/>
    </row>
    <row r="483" spans="1:5" ht="16.2" x14ac:dyDescent="0.7">
      <c r="A483" s="1">
        <v>481</v>
      </c>
      <c r="B483" s="1">
        <v>1870.9124756292781</v>
      </c>
      <c r="C483" s="1">
        <v>45.17158750738372</v>
      </c>
      <c r="D483" s="1">
        <v>-478.87422950296957</v>
      </c>
      <c r="E483" s="1"/>
    </row>
    <row r="484" spans="1:5" ht="16.2" x14ac:dyDescent="0.7">
      <c r="A484" s="1">
        <v>482</v>
      </c>
      <c r="B484" s="1">
        <v>1874.8021065557423</v>
      </c>
      <c r="C484" s="1">
        <v>-359.5891674945654</v>
      </c>
      <c r="D484" s="1">
        <v>320.96671263631907</v>
      </c>
      <c r="E484" s="1"/>
    </row>
    <row r="485" spans="1:5" ht="16.2" x14ac:dyDescent="0.7">
      <c r="A485" s="1">
        <v>483</v>
      </c>
      <c r="B485" s="1">
        <v>1878.6917374822067</v>
      </c>
      <c r="C485" s="1">
        <v>482.90976066723636</v>
      </c>
      <c r="D485" s="1">
        <v>9.3361154830317776</v>
      </c>
      <c r="E485" s="1"/>
    </row>
    <row r="486" spans="1:5" ht="16.2" x14ac:dyDescent="0.7">
      <c r="A486" s="1">
        <v>484</v>
      </c>
      <c r="B486" s="1">
        <v>1882.5813684086709</v>
      </c>
      <c r="C486" s="1">
        <v>-348.35405263375588</v>
      </c>
      <c r="D486" s="1">
        <v>-336.01406817816195</v>
      </c>
      <c r="E486" s="1"/>
    </row>
    <row r="487" spans="1:5" ht="16.2" x14ac:dyDescent="0.7">
      <c r="A487" s="1">
        <v>485</v>
      </c>
      <c r="B487" s="1">
        <v>1886.4709993351353</v>
      </c>
      <c r="C487" s="1">
        <v>26.850001558765477</v>
      </c>
      <c r="D487" s="1">
        <v>484.25621050874946</v>
      </c>
      <c r="E487" s="1"/>
    </row>
    <row r="488" spans="1:5" ht="16.2" x14ac:dyDescent="0.7">
      <c r="A488" s="1">
        <v>486</v>
      </c>
      <c r="B488" s="1">
        <v>1890.360630261599</v>
      </c>
      <c r="C488" s="1">
        <v>310.34894453119847</v>
      </c>
      <c r="D488" s="1">
        <v>-374.00472273538355</v>
      </c>
      <c r="E488" s="1"/>
    </row>
    <row r="489" spans="1:5" ht="16.2" x14ac:dyDescent="0.7">
      <c r="A489" s="1">
        <v>487</v>
      </c>
      <c r="B489" s="1">
        <v>1894.2502611880634</v>
      </c>
      <c r="C489" s="1">
        <v>-482.88376264019161</v>
      </c>
      <c r="D489" s="1">
        <v>63.184426708257057</v>
      </c>
      <c r="E489" s="1"/>
    </row>
    <row r="490" spans="1:5" ht="16.2" x14ac:dyDescent="0.7">
      <c r="A490" s="1">
        <v>488</v>
      </c>
      <c r="B490" s="1">
        <v>1898.1398921145276</v>
      </c>
      <c r="C490" s="1">
        <v>397.7589588052839</v>
      </c>
      <c r="D490" s="1">
        <v>282.72214396848443</v>
      </c>
      <c r="E490" s="1"/>
    </row>
    <row r="491" spans="1:5" ht="16.2" x14ac:dyDescent="0.7">
      <c r="A491" s="1">
        <v>489</v>
      </c>
      <c r="B491" s="1">
        <v>1902.029523040992</v>
      </c>
      <c r="C491" s="1">
        <v>-99.462331656657057</v>
      </c>
      <c r="D491" s="1">
        <v>-478.77786559261608</v>
      </c>
      <c r="E491" s="1"/>
    </row>
    <row r="492" spans="1:5" ht="16.2" x14ac:dyDescent="0.7">
      <c r="A492" s="1">
        <v>490</v>
      </c>
      <c r="B492" s="1">
        <v>1905.9191539674562</v>
      </c>
      <c r="C492" s="1">
        <v>-253.27424327609114</v>
      </c>
      <c r="D492" s="1">
        <v>419.46651558011564</v>
      </c>
      <c r="E492" s="1"/>
    </row>
    <row r="493" spans="1:5" ht="16.2" x14ac:dyDescent="0.7">
      <c r="A493" s="1">
        <v>491</v>
      </c>
      <c r="B493" s="1">
        <v>1909.8087848939201</v>
      </c>
      <c r="C493" s="1">
        <v>471.93943796267064</v>
      </c>
      <c r="D493" s="1">
        <v>-135.47755126026806</v>
      </c>
      <c r="E493" s="1"/>
    </row>
    <row r="494" spans="1:5" ht="16.2" x14ac:dyDescent="0.7">
      <c r="A494" s="1">
        <v>492</v>
      </c>
      <c r="B494" s="1">
        <v>1913.6984158203843</v>
      </c>
      <c r="C494" s="1">
        <v>-438.9876038002331</v>
      </c>
      <c r="D494" s="1">
        <v>-222.15733998616736</v>
      </c>
      <c r="E494" s="1"/>
    </row>
    <row r="495" spans="1:5" ht="16.2" x14ac:dyDescent="0.7">
      <c r="A495" s="1">
        <v>493</v>
      </c>
      <c r="B495" s="1">
        <v>1917.5880467468487</v>
      </c>
      <c r="C495" s="1">
        <v>171.02375478172925</v>
      </c>
      <c r="D495" s="1">
        <v>462.38498602393975</v>
      </c>
      <c r="E495" s="1"/>
    </row>
    <row r="496" spans="1:5" ht="16.2" x14ac:dyDescent="0.7">
      <c r="A496" s="1">
        <v>494</v>
      </c>
      <c r="B496" s="1">
        <v>1921.4776776733129</v>
      </c>
      <c r="C496" s="1">
        <v>189.53427188169806</v>
      </c>
      <c r="D496" s="1">
        <v>-456.19377437912783</v>
      </c>
      <c r="E496" s="1"/>
    </row>
    <row r="497" spans="1:5" ht="16.2" x14ac:dyDescent="0.7">
      <c r="A497" s="1">
        <v>495</v>
      </c>
      <c r="B497" s="1">
        <v>1925.3673085997771</v>
      </c>
      <c r="C497" s="1">
        <v>-450.14663245999998</v>
      </c>
      <c r="D497" s="1">
        <v>205.89562716318608</v>
      </c>
      <c r="E497" s="1"/>
    </row>
    <row r="498" spans="1:5" ht="16.2" x14ac:dyDescent="0.7">
      <c r="A498" s="1">
        <v>496</v>
      </c>
      <c r="B498" s="1">
        <v>1929.256939526241</v>
      </c>
      <c r="C498" s="1">
        <v>470.96874409705254</v>
      </c>
      <c r="D498" s="1">
        <v>155.57776860350273</v>
      </c>
      <c r="E498" s="1"/>
    </row>
    <row r="499" spans="1:5" ht="16.2" x14ac:dyDescent="0.7">
      <c r="A499" s="1">
        <v>497</v>
      </c>
      <c r="B499" s="1">
        <v>1933.1465704527054</v>
      </c>
      <c r="C499" s="1">
        <v>-239.8900535665897</v>
      </c>
      <c r="D499" s="1">
        <v>-435.2720553858457</v>
      </c>
      <c r="E499" s="1"/>
    </row>
    <row r="500" spans="1:5" ht="16.2" x14ac:dyDescent="0.7">
      <c r="A500" s="1">
        <v>498</v>
      </c>
      <c r="B500" s="1">
        <v>1937.0362013791696</v>
      </c>
      <c r="C500" s="1">
        <v>-120.46953976231829</v>
      </c>
      <c r="D500" s="1">
        <v>483.20915760098671</v>
      </c>
      <c r="E500" s="1"/>
    </row>
    <row r="501" spans="1:5" ht="16.2" x14ac:dyDescent="0.7">
      <c r="A501" s="1">
        <v>499</v>
      </c>
      <c r="B501" s="1">
        <v>1940.9258323056338</v>
      </c>
      <c r="C501" s="1">
        <v>417.82433733674094</v>
      </c>
      <c r="D501" s="1">
        <v>-272.80730035890412</v>
      </c>
      <c r="E501" s="1"/>
    </row>
    <row r="502" spans="1:5" ht="16.2" x14ac:dyDescent="0.7">
      <c r="A502" s="1">
        <v>500</v>
      </c>
      <c r="B502" s="1">
        <v>1944.8154632320982</v>
      </c>
      <c r="C502" s="1">
        <v>-492.82528083035379</v>
      </c>
      <c r="D502" s="1">
        <v>-84.399304348335235</v>
      </c>
      <c r="E502" s="1"/>
    </row>
    <row r="503" spans="1:5" ht="16.2" x14ac:dyDescent="0.7">
      <c r="A503" s="1">
        <v>501</v>
      </c>
      <c r="B503" s="1">
        <v>1948.7050941585621</v>
      </c>
      <c r="C503" s="1">
        <v>304.45218568429112</v>
      </c>
      <c r="D503" s="1">
        <v>397.88172442581214</v>
      </c>
      <c r="E503" s="1"/>
    </row>
    <row r="504" spans="1:5" ht="16.2" x14ac:dyDescent="0.7">
      <c r="A504" s="1">
        <v>502</v>
      </c>
      <c r="B504" s="1">
        <v>1952.5947250850263</v>
      </c>
      <c r="C504" s="1">
        <v>47.563766617288294</v>
      </c>
      <c r="D504" s="1">
        <v>-499.7416213456471</v>
      </c>
      <c r="E504" s="1"/>
    </row>
    <row r="505" spans="1:5" ht="16.2" x14ac:dyDescent="0.7">
      <c r="A505" s="1">
        <v>503</v>
      </c>
      <c r="B505" s="1">
        <v>1956.4843560114907</v>
      </c>
      <c r="C505" s="1">
        <v>-375.53729639378247</v>
      </c>
      <c r="D505" s="1">
        <v>334.63523277928823</v>
      </c>
      <c r="E505" s="1"/>
    </row>
    <row r="506" spans="1:5" ht="16.2" x14ac:dyDescent="0.7">
      <c r="A506" s="1">
        <v>504</v>
      </c>
      <c r="B506" s="1">
        <v>1960.3739869379549</v>
      </c>
      <c r="C506" s="1">
        <v>503.89747143216761</v>
      </c>
      <c r="D506" s="1">
        <v>10.165543973043146</v>
      </c>
      <c r="E506" s="1"/>
    </row>
    <row r="507" spans="1:5" ht="16.2" x14ac:dyDescent="0.7">
      <c r="A507" s="1">
        <v>505</v>
      </c>
      <c r="B507" s="1">
        <v>1964.2636178644188</v>
      </c>
      <c r="C507" s="1">
        <v>-363.17379923767402</v>
      </c>
      <c r="D507" s="1">
        <v>-350.89854879619213</v>
      </c>
      <c r="E507" s="1"/>
    </row>
    <row r="508" spans="1:5" ht="16.2" x14ac:dyDescent="0.7">
      <c r="A508" s="1">
        <v>506</v>
      </c>
      <c r="B508" s="1">
        <v>1968.153248790883</v>
      </c>
      <c r="C508" s="1">
        <v>27.587947315543296</v>
      </c>
      <c r="D508" s="1">
        <v>505.24737026818343</v>
      </c>
      <c r="E508" s="1"/>
    </row>
    <row r="509" spans="1:5" ht="16.2" x14ac:dyDescent="0.7">
      <c r="A509" s="1">
        <v>507</v>
      </c>
      <c r="B509" s="1">
        <v>1972.0428797173474</v>
      </c>
      <c r="C509" s="1">
        <v>324.08688909432016</v>
      </c>
      <c r="D509" s="1">
        <v>-389.89317552012352</v>
      </c>
      <c r="E509" s="1"/>
    </row>
    <row r="510" spans="1:5" ht="16.2" x14ac:dyDescent="0.7">
      <c r="A510" s="1">
        <v>508</v>
      </c>
      <c r="B510" s="1">
        <v>1975.9325106438116</v>
      </c>
      <c r="C510" s="1">
        <v>-503.76148188936833</v>
      </c>
      <c r="D510" s="1">
        <v>65.485642431204965</v>
      </c>
      <c r="E510" s="1"/>
    </row>
    <row r="511" spans="1:5" ht="16.2" x14ac:dyDescent="0.7">
      <c r="A511" s="1">
        <v>509</v>
      </c>
      <c r="B511" s="1">
        <v>1979.8221415702758</v>
      </c>
      <c r="C511" s="1">
        <v>414.62764613946717</v>
      </c>
      <c r="D511" s="1">
        <v>295.23704892314038</v>
      </c>
      <c r="E511" s="1"/>
    </row>
    <row r="512" spans="1:5" ht="16.2" x14ac:dyDescent="0.7">
      <c r="A512" s="1">
        <v>510</v>
      </c>
      <c r="B512" s="1">
        <v>1983.7117724967397</v>
      </c>
      <c r="C512" s="1">
        <v>-103.31400798599816</v>
      </c>
      <c r="D512" s="1">
        <v>-499.42588614715311</v>
      </c>
      <c r="E512" s="1"/>
    </row>
    <row r="513" spans="1:5" ht="16.2" x14ac:dyDescent="0.7">
      <c r="A513" s="1">
        <v>511</v>
      </c>
      <c r="B513" s="1">
        <v>1987.6014034232041</v>
      </c>
      <c r="C513" s="1">
        <v>-264.49641531908298</v>
      </c>
      <c r="D513" s="1">
        <v>437.22150711436325</v>
      </c>
      <c r="E513" s="1"/>
    </row>
    <row r="514" spans="1:5" ht="16.2" x14ac:dyDescent="0.7">
      <c r="A514" s="1">
        <v>512</v>
      </c>
      <c r="B514" s="1">
        <v>1991.4910343496683</v>
      </c>
      <c r="C514" s="1">
        <v>492.24278034289694</v>
      </c>
      <c r="D514" s="1">
        <v>-140.8582450561363</v>
      </c>
      <c r="E514" s="1"/>
    </row>
    <row r="515" spans="1:5" ht="16.2" x14ac:dyDescent="0.7">
      <c r="A515" s="1">
        <v>513</v>
      </c>
      <c r="B515" s="1">
        <v>1995.3806652761325</v>
      </c>
      <c r="C515" s="1">
        <v>-457.53003349961955</v>
      </c>
      <c r="D515" s="1">
        <v>-232.02428417266373</v>
      </c>
      <c r="E515" s="1"/>
    </row>
    <row r="516" spans="1:5" ht="16.2" x14ac:dyDescent="0.7">
      <c r="A516" s="1">
        <v>514</v>
      </c>
      <c r="B516" s="1">
        <v>1999.2702962025969</v>
      </c>
      <c r="C516" s="1">
        <v>177.90350850378044</v>
      </c>
      <c r="D516" s="1">
        <v>482.23058972035909</v>
      </c>
      <c r="E516" s="1"/>
    </row>
    <row r="517" spans="1:5" ht="16.2" x14ac:dyDescent="0.7">
      <c r="A517" s="1">
        <v>515</v>
      </c>
      <c r="B517" s="1">
        <v>2003.1599271290609</v>
      </c>
      <c r="C517" s="1">
        <v>197.99103965007819</v>
      </c>
      <c r="D517" s="1">
        <v>-475.42039104174017</v>
      </c>
      <c r="E517" s="1"/>
    </row>
    <row r="518" spans="1:5" ht="16.2" x14ac:dyDescent="0.7">
      <c r="A518" s="1">
        <v>516</v>
      </c>
      <c r="B518" s="1">
        <v>2007.049558055525</v>
      </c>
      <c r="C518" s="1">
        <v>-469.42398551550576</v>
      </c>
      <c r="D518" s="1">
        <v>214.23613566048618</v>
      </c>
      <c r="E518" s="1"/>
    </row>
    <row r="519" spans="1:5" ht="16.2" x14ac:dyDescent="0.7">
      <c r="A519" s="1">
        <v>517</v>
      </c>
      <c r="B519" s="1">
        <v>2010.9391889819892</v>
      </c>
      <c r="C519" s="1">
        <v>490.77248629229712</v>
      </c>
      <c r="D519" s="1">
        <v>162.57726378087744</v>
      </c>
      <c r="E519" s="1"/>
    </row>
    <row r="520" spans="1:5" ht="16.2" x14ac:dyDescent="0.7">
      <c r="A520" s="1">
        <v>518</v>
      </c>
      <c r="B520" s="1">
        <v>2014.8288199084536</v>
      </c>
      <c r="C520" s="1">
        <v>-249.64487735204168</v>
      </c>
      <c r="D520" s="1">
        <v>-453.87380978845221</v>
      </c>
      <c r="E520" s="1"/>
    </row>
    <row r="521" spans="1:5" ht="16.2" x14ac:dyDescent="0.7">
      <c r="A521" s="1">
        <v>519</v>
      </c>
      <c r="B521" s="1">
        <v>2018.7184508349178</v>
      </c>
      <c r="C521" s="1">
        <v>-125.97278084372002</v>
      </c>
      <c r="D521" s="1">
        <v>503.47974982763719</v>
      </c>
      <c r="E521" s="1"/>
    </row>
    <row r="522" spans="1:5" ht="16.2" x14ac:dyDescent="0.7">
      <c r="A522" s="1">
        <v>520</v>
      </c>
      <c r="B522" s="1">
        <v>2022.6080817613818</v>
      </c>
      <c r="C522" s="1">
        <v>435.64690679546334</v>
      </c>
      <c r="D522" s="1">
        <v>-283.92212418116492</v>
      </c>
      <c r="E522" s="1"/>
    </row>
    <row r="523" spans="1:5" ht="16.2" x14ac:dyDescent="0.7">
      <c r="A523" s="1">
        <v>521</v>
      </c>
      <c r="B523" s="1">
        <v>2026.4977126878462</v>
      </c>
      <c r="C523" s="1">
        <v>-513.4498475735478</v>
      </c>
      <c r="D523" s="1">
        <v>-88.375641591450432</v>
      </c>
      <c r="E523" s="1"/>
    </row>
    <row r="524" spans="1:5" ht="16.2" x14ac:dyDescent="0.7">
      <c r="A524" s="1">
        <v>522</v>
      </c>
      <c r="B524" s="1">
        <v>2030.3873436143103</v>
      </c>
      <c r="C524" s="1">
        <v>316.86512095495408</v>
      </c>
      <c r="D524" s="1">
        <v>414.82586120226682</v>
      </c>
      <c r="E524" s="1"/>
    </row>
    <row r="525" spans="1:5" ht="16.2" x14ac:dyDescent="0.7">
      <c r="A525" s="1">
        <v>523</v>
      </c>
      <c r="B525" s="1">
        <v>2034.2769745407745</v>
      </c>
      <c r="C525" s="1">
        <v>49.991052742769511</v>
      </c>
      <c r="D525" s="1">
        <v>-520.60531561411244</v>
      </c>
      <c r="E525" s="1"/>
    </row>
    <row r="526" spans="1:5" ht="16.2" x14ac:dyDescent="0.7">
      <c r="A526" s="1">
        <v>524</v>
      </c>
      <c r="B526" s="1">
        <v>2038.1666054672385</v>
      </c>
      <c r="C526" s="1">
        <v>-391.50864397552033</v>
      </c>
      <c r="D526" s="1">
        <v>348.27716217468128</v>
      </c>
      <c r="E526" s="1"/>
    </row>
    <row r="527" spans="1:5" ht="16.2" x14ac:dyDescent="0.7">
      <c r="A527" s="1">
        <v>525</v>
      </c>
      <c r="B527" s="1">
        <v>2042.0562363937029</v>
      </c>
      <c r="C527" s="1">
        <v>524.88411427578535</v>
      </c>
      <c r="D527" s="1">
        <v>11.030257518493302</v>
      </c>
      <c r="E527" s="1"/>
    </row>
    <row r="528" spans="1:5" ht="16.2" x14ac:dyDescent="0.7">
      <c r="A528" s="1">
        <v>526</v>
      </c>
      <c r="B528" s="1">
        <v>2045.9458673201671</v>
      </c>
      <c r="C528" s="1">
        <v>-377.96876155284957</v>
      </c>
      <c r="D528" s="1">
        <v>-365.80816733665904</v>
      </c>
      <c r="E528" s="1"/>
    </row>
    <row r="529" spans="1:5" ht="16.2" x14ac:dyDescent="0.7">
      <c r="A529" s="1">
        <v>527</v>
      </c>
      <c r="B529" s="1">
        <v>2049.8354982466312</v>
      </c>
      <c r="C529" s="1">
        <v>28.290626672119163</v>
      </c>
      <c r="D529" s="1">
        <v>526.24009771443571</v>
      </c>
      <c r="E529" s="1"/>
    </row>
    <row r="530" spans="1:5" ht="16.2" x14ac:dyDescent="0.7">
      <c r="A530" s="1">
        <v>528</v>
      </c>
      <c r="B530" s="1">
        <v>2053.7251291730954</v>
      </c>
      <c r="C530" s="1">
        <v>337.85175069003088</v>
      </c>
      <c r="D530" s="1">
        <v>-405.75878863640304</v>
      </c>
      <c r="E530" s="1"/>
    </row>
    <row r="531" spans="1:5" ht="16.2" x14ac:dyDescent="0.7">
      <c r="A531" s="1">
        <v>529</v>
      </c>
      <c r="B531" s="1">
        <v>2057.6147600995596</v>
      </c>
      <c r="C531" s="1">
        <v>-524.64339569656215</v>
      </c>
      <c r="D531" s="1">
        <v>67.751807001589043</v>
      </c>
      <c r="E531" s="1"/>
    </row>
    <row r="532" spans="1:5" ht="16.2" x14ac:dyDescent="0.7">
      <c r="A532" s="1">
        <v>530</v>
      </c>
      <c r="B532" s="1">
        <v>2061.5043910260238</v>
      </c>
      <c r="C532" s="1">
        <v>431.47556574594023</v>
      </c>
      <c r="D532" s="1">
        <v>307.7804999739601</v>
      </c>
      <c r="E532" s="1"/>
    </row>
    <row r="533" spans="1:5" ht="16.2" x14ac:dyDescent="0.7">
      <c r="A533" s="1">
        <v>531</v>
      </c>
      <c r="B533" s="1">
        <v>2065.3940219524879</v>
      </c>
      <c r="C533" s="1">
        <v>-107.13104380172895</v>
      </c>
      <c r="D533" s="1">
        <v>-520.08070475066859</v>
      </c>
      <c r="E533" s="1"/>
    </row>
    <row r="534" spans="1:5" ht="16.2" x14ac:dyDescent="0.7">
      <c r="A534" s="1">
        <v>532</v>
      </c>
      <c r="B534" s="1">
        <v>2069.2836528789521</v>
      </c>
      <c r="C534" s="1">
        <v>-275.74860339361857</v>
      </c>
      <c r="D534" s="1">
        <v>454.95791863255755</v>
      </c>
      <c r="E534" s="1"/>
    </row>
    <row r="535" spans="1:5" ht="16.2" x14ac:dyDescent="0.7">
      <c r="A535" s="1">
        <v>533</v>
      </c>
      <c r="B535" s="1">
        <v>2073.1732838054168</v>
      </c>
      <c r="C535" s="1">
        <v>512.55548636955598</v>
      </c>
      <c r="D535" s="1">
        <v>-146.20490208083964</v>
      </c>
      <c r="E535" s="1"/>
    </row>
    <row r="536" spans="1:5" ht="16.2" x14ac:dyDescent="0.7">
      <c r="A536" s="1">
        <v>534</v>
      </c>
      <c r="B536" s="1">
        <v>2077.0629147318805</v>
      </c>
      <c r="C536" s="1">
        <v>-476.05617447037378</v>
      </c>
      <c r="D536" s="1">
        <v>-241.92254700344293</v>
      </c>
      <c r="E536" s="1"/>
    </row>
    <row r="537" spans="1:5" ht="16.2" x14ac:dyDescent="0.7">
      <c r="A537" s="1">
        <v>535</v>
      </c>
      <c r="B537" s="1">
        <v>2080.9525456583447</v>
      </c>
      <c r="C537" s="1">
        <v>184.75001893502252</v>
      </c>
      <c r="D537" s="1">
        <v>502.088070465241</v>
      </c>
      <c r="E537" s="1"/>
    </row>
    <row r="538" spans="1:5" ht="16.2" x14ac:dyDescent="0.7">
      <c r="A538" s="1">
        <v>536</v>
      </c>
      <c r="B538" s="1">
        <v>2084.8421765848088</v>
      </c>
      <c r="C538" s="1">
        <v>206.48025409171157</v>
      </c>
      <c r="D538" s="1">
        <v>-494.63310106605508</v>
      </c>
      <c r="E538" s="1"/>
    </row>
    <row r="539" spans="1:5" ht="16.2" x14ac:dyDescent="0.7">
      <c r="A539" s="1">
        <v>537</v>
      </c>
      <c r="B539" s="1">
        <v>2088.7318075112735</v>
      </c>
      <c r="C539" s="1">
        <v>-488.71566281554772</v>
      </c>
      <c r="D539" s="1">
        <v>222.54437966113613</v>
      </c>
      <c r="E539" s="1"/>
    </row>
    <row r="540" spans="1:5" ht="16.2" x14ac:dyDescent="0.7">
      <c r="A540" s="1">
        <v>538</v>
      </c>
      <c r="B540" s="1">
        <v>2092.6214384377377</v>
      </c>
      <c r="C540" s="1">
        <v>510.56478146377844</v>
      </c>
      <c r="D540" s="1">
        <v>169.61015278822248</v>
      </c>
      <c r="E540" s="1"/>
    </row>
    <row r="541" spans="1:5" ht="16.2" x14ac:dyDescent="0.7">
      <c r="A541" s="1">
        <v>539</v>
      </c>
      <c r="B541" s="1">
        <v>2096.5110693642014</v>
      </c>
      <c r="C541" s="1">
        <v>-259.36859529435139</v>
      </c>
      <c r="D541" s="1">
        <v>-472.49225578313445</v>
      </c>
      <c r="E541" s="1"/>
    </row>
    <row r="542" spans="1:5" ht="16.2" x14ac:dyDescent="0.7">
      <c r="A542" s="1">
        <v>540</v>
      </c>
      <c r="B542" s="1">
        <v>2100.4007002906656</v>
      </c>
      <c r="C542" s="1">
        <v>-131.51017675900263</v>
      </c>
      <c r="D542" s="1">
        <v>523.74141845839904</v>
      </c>
      <c r="E542" s="1"/>
    </row>
    <row r="543" spans="1:5" ht="16.2" x14ac:dyDescent="0.7">
      <c r="A543" s="1">
        <v>541</v>
      </c>
      <c r="B543" s="1">
        <v>2104.2903312171302</v>
      </c>
      <c r="C543" s="1">
        <v>453.48844214934411</v>
      </c>
      <c r="D543" s="1">
        <v>-295.00717421269775</v>
      </c>
      <c r="E543" s="1"/>
    </row>
    <row r="544" spans="1:5" ht="16.2" x14ac:dyDescent="0.7">
      <c r="A544" s="1">
        <v>542</v>
      </c>
      <c r="B544" s="1">
        <v>2108.1799621435944</v>
      </c>
      <c r="C544" s="1">
        <v>-534.06806389502344</v>
      </c>
      <c r="D544" s="1">
        <v>-92.386704278381785</v>
      </c>
      <c r="E544" s="1"/>
    </row>
    <row r="545" spans="1:5" ht="16.2" x14ac:dyDescent="0.7">
      <c r="A545" s="1">
        <v>543</v>
      </c>
      <c r="B545" s="1">
        <v>2112.0695930700585</v>
      </c>
      <c r="C545" s="1">
        <v>329.24978046231354</v>
      </c>
      <c r="D545" s="1">
        <v>431.79113245354904</v>
      </c>
      <c r="E545" s="1"/>
    </row>
    <row r="546" spans="1:5" ht="16.2" x14ac:dyDescent="0.7">
      <c r="A546" s="1">
        <v>544</v>
      </c>
      <c r="B546" s="1">
        <v>2115.9592239965223</v>
      </c>
      <c r="C546" s="1">
        <v>52.453441345607175</v>
      </c>
      <c r="D546" s="1">
        <v>-541.46526803757502</v>
      </c>
      <c r="E546" s="1"/>
    </row>
    <row r="547" spans="1:5" ht="16.2" x14ac:dyDescent="0.7">
      <c r="A547" s="1">
        <v>545</v>
      </c>
      <c r="B547" s="1">
        <v>2119.8488549229869</v>
      </c>
      <c r="C547" s="1">
        <v>-407.50317680030349</v>
      </c>
      <c r="D547" s="1">
        <v>361.89247145755962</v>
      </c>
      <c r="E547" s="1"/>
    </row>
    <row r="548" spans="1:5" ht="16.2" x14ac:dyDescent="0.7">
      <c r="A548" s="1">
        <v>546</v>
      </c>
      <c r="B548" s="1">
        <v>2123.7384858494511</v>
      </c>
      <c r="C548" s="1">
        <v>545.86964471205954</v>
      </c>
      <c r="D548" s="1">
        <v>11.930254897945449</v>
      </c>
      <c r="E548" s="1"/>
    </row>
    <row r="549" spans="1:5" ht="16.2" x14ac:dyDescent="0.7">
      <c r="A549" s="1">
        <v>547</v>
      </c>
      <c r="B549" s="1">
        <v>2127.6281167759153</v>
      </c>
      <c r="C549" s="1">
        <v>-392.73890780140141</v>
      </c>
      <c r="D549" s="1">
        <v>-380.74289264405496</v>
      </c>
      <c r="E549" s="1"/>
    </row>
    <row r="550" spans="1:5" ht="16.2" x14ac:dyDescent="0.7">
      <c r="A550" s="1">
        <v>548</v>
      </c>
      <c r="B550" s="1">
        <v>2131.5177477023794</v>
      </c>
      <c r="C550" s="1">
        <v>28.958037527266953</v>
      </c>
      <c r="D550" s="1">
        <v>547.2343483943323</v>
      </c>
      <c r="E550" s="1"/>
    </row>
    <row r="551" spans="1:5" ht="16.2" x14ac:dyDescent="0.7">
      <c r="A551" s="1">
        <v>549</v>
      </c>
      <c r="B551" s="1">
        <v>2135.4073786288436</v>
      </c>
      <c r="C551" s="1">
        <v>351.64350062141909</v>
      </c>
      <c r="D551" s="1">
        <v>-421.60152806970945</v>
      </c>
      <c r="E551" s="1"/>
    </row>
    <row r="552" spans="1:5" ht="16.2" x14ac:dyDescent="0.7">
      <c r="A552" s="1">
        <v>550</v>
      </c>
      <c r="B552" s="1">
        <v>2139.2970095553078</v>
      </c>
      <c r="C552" s="1">
        <v>-545.52945988939666</v>
      </c>
      <c r="D552" s="1">
        <v>69.98291500632952</v>
      </c>
      <c r="E552" s="1"/>
    </row>
    <row r="553" spans="1:5" ht="16.2" x14ac:dyDescent="0.7">
      <c r="A553" s="1">
        <v>551</v>
      </c>
      <c r="B553" s="1">
        <v>2143.186640481772</v>
      </c>
      <c r="C553" s="1">
        <v>448.30268156361842</v>
      </c>
      <c r="D553" s="1">
        <v>320.35247104223953</v>
      </c>
      <c r="E553" s="1"/>
    </row>
    <row r="554" spans="1:5" ht="16.2" x14ac:dyDescent="0.7">
      <c r="A554" s="1">
        <v>552</v>
      </c>
      <c r="B554" s="1">
        <v>2147.0762714082362</v>
      </c>
      <c r="C554" s="1">
        <v>-110.91343041000481</v>
      </c>
      <c r="D554" s="1">
        <v>-540.74227775779195</v>
      </c>
      <c r="E554" s="1"/>
    </row>
    <row r="555" spans="1:5" ht="16.2" x14ac:dyDescent="0.7">
      <c r="A555" s="1">
        <v>553</v>
      </c>
      <c r="B555" s="1">
        <v>2150.9659023347003</v>
      </c>
      <c r="C555" s="1">
        <v>-287.03078418461871</v>
      </c>
      <c r="D555" s="1">
        <v>472.67571222812245</v>
      </c>
      <c r="E555" s="1"/>
    </row>
    <row r="556" spans="1:5" ht="16.2" x14ac:dyDescent="0.7">
      <c r="A556" s="1">
        <v>554</v>
      </c>
      <c r="B556" s="1">
        <v>2154.8555332611645</v>
      </c>
      <c r="C556" s="1">
        <v>532.87751316765662</v>
      </c>
      <c r="D556" s="1">
        <v>-151.51751040805118</v>
      </c>
      <c r="E556" s="1"/>
    </row>
    <row r="557" spans="1:5" ht="16.2" x14ac:dyDescent="0.7">
      <c r="A557" s="1">
        <v>555</v>
      </c>
      <c r="B557" s="1">
        <v>2158.7451641876287</v>
      </c>
      <c r="C557" s="1">
        <v>-494.56598717169726</v>
      </c>
      <c r="D557" s="1">
        <v>-251.85210805725771</v>
      </c>
      <c r="E557" s="1"/>
    </row>
    <row r="558" spans="1:5" ht="16.2" x14ac:dyDescent="0.7">
      <c r="A558" s="1">
        <v>556</v>
      </c>
      <c r="B558" s="1">
        <v>2162.6347951140929</v>
      </c>
      <c r="C558" s="1">
        <v>191.56327098198301</v>
      </c>
      <c r="D558" s="1">
        <v>521.957386393452</v>
      </c>
      <c r="E558" s="1"/>
    </row>
    <row r="559" spans="1:5" ht="16.2" x14ac:dyDescent="0.7">
      <c r="A559" s="1">
        <v>557</v>
      </c>
      <c r="B559" s="1">
        <v>2166.5244260405575</v>
      </c>
      <c r="C559" s="1">
        <v>215.00189779309716</v>
      </c>
      <c r="D559" s="1">
        <v>-513.83186349755169</v>
      </c>
      <c r="E559" s="1"/>
    </row>
    <row r="560" spans="1:5" ht="16.2" x14ac:dyDescent="0.7">
      <c r="A560" s="1">
        <v>558</v>
      </c>
      <c r="B560" s="1">
        <v>2170.4140569670212</v>
      </c>
      <c r="C560" s="1">
        <v>-508.02162373759575</v>
      </c>
      <c r="D560" s="1">
        <v>230.82034099059965</v>
      </c>
      <c r="E560" s="1"/>
    </row>
    <row r="561" spans="1:5" ht="16.2" x14ac:dyDescent="0.7">
      <c r="A561" s="1">
        <v>559</v>
      </c>
      <c r="B561" s="1">
        <v>2174.3036878934854</v>
      </c>
      <c r="C561" s="1">
        <v>530.34558747197525</v>
      </c>
      <c r="D561" s="1">
        <v>176.67642131593419</v>
      </c>
      <c r="E561" s="1"/>
    </row>
    <row r="562" spans="1:5" ht="16.2" x14ac:dyDescent="0.7">
      <c r="A562" s="1">
        <v>560</v>
      </c>
      <c r="B562" s="1">
        <v>2178.1933188199496</v>
      </c>
      <c r="C562" s="1">
        <v>-269.06118623729913</v>
      </c>
      <c r="D562" s="1">
        <v>-491.12735421739382</v>
      </c>
      <c r="E562" s="1"/>
    </row>
    <row r="563" spans="1:5" ht="16.2" x14ac:dyDescent="0.7">
      <c r="A563" s="1">
        <v>561</v>
      </c>
      <c r="B563" s="1">
        <v>2182.0829497464142</v>
      </c>
      <c r="C563" s="1">
        <v>-137.08171638425824</v>
      </c>
      <c r="D563" s="1">
        <v>543.99412040310301</v>
      </c>
      <c r="E563" s="1"/>
    </row>
    <row r="564" spans="1:5" ht="16.2" x14ac:dyDescent="0.7">
      <c r="A564" s="1">
        <v>562</v>
      </c>
      <c r="B564" s="1">
        <v>2185.9725806728784</v>
      </c>
      <c r="C564" s="1">
        <v>471.34890593334234</v>
      </c>
      <c r="D564" s="1">
        <v>-306.0624264352636</v>
      </c>
      <c r="E564" s="1"/>
    </row>
    <row r="565" spans="1:5" ht="16.2" x14ac:dyDescent="0.7">
      <c r="A565" s="1">
        <v>563</v>
      </c>
      <c r="B565" s="1">
        <v>2189.8622115993421</v>
      </c>
      <c r="C565" s="1">
        <v>-554.67988599483022</v>
      </c>
      <c r="D565" s="1">
        <v>-96.432484530692236</v>
      </c>
      <c r="E565" s="1"/>
    </row>
    <row r="566" spans="1:5" ht="16.2" x14ac:dyDescent="0.7">
      <c r="A566" s="1">
        <v>564</v>
      </c>
      <c r="B566" s="1">
        <v>2193.7518425258063</v>
      </c>
      <c r="C566" s="1">
        <v>341.60613745923752</v>
      </c>
      <c r="D566" s="1">
        <v>448.77750261146167</v>
      </c>
      <c r="E566" s="1"/>
    </row>
    <row r="567" spans="1:5" ht="16.2" x14ac:dyDescent="0.7">
      <c r="A567" s="1">
        <v>565</v>
      </c>
      <c r="B567" s="1">
        <v>2197.6414734522709</v>
      </c>
      <c r="C567" s="1">
        <v>54.950927838949902</v>
      </c>
      <c r="D567" s="1">
        <v>-562.32143435017531</v>
      </c>
      <c r="E567" s="1"/>
    </row>
    <row r="568" spans="1:5" ht="16.2" x14ac:dyDescent="0.7">
      <c r="A568" s="1">
        <v>566</v>
      </c>
      <c r="B568" s="1">
        <v>2201.5311043787351</v>
      </c>
      <c r="C568" s="1">
        <v>-423.52086139492638</v>
      </c>
      <c r="D568" s="1">
        <v>375.48113130129389</v>
      </c>
      <c r="E568" s="1"/>
    </row>
    <row r="569" spans="1:5" ht="16.2" x14ac:dyDescent="0.7">
      <c r="A569" s="1">
        <v>567</v>
      </c>
      <c r="B569" s="1">
        <v>2205.4207353051993</v>
      </c>
      <c r="C569" s="1">
        <v>566.85401825627639</v>
      </c>
      <c r="D569" s="1">
        <v>12.865534839761409</v>
      </c>
      <c r="E569" s="1"/>
    </row>
    <row r="570" spans="1:5" ht="16.2" x14ac:dyDescent="0.7">
      <c r="A570" s="1">
        <v>568</v>
      </c>
      <c r="B570" s="1">
        <v>2209.310366231663</v>
      </c>
      <c r="C570" s="1">
        <v>-407.48420624042217</v>
      </c>
      <c r="D570" s="1">
        <v>-395.70269352711404</v>
      </c>
      <c r="E570" s="1"/>
    </row>
    <row r="571" spans="1:5" ht="16.2" x14ac:dyDescent="0.7">
      <c r="A571" s="1">
        <v>569</v>
      </c>
      <c r="B571" s="1">
        <v>2213.1999971581276</v>
      </c>
      <c r="C571" s="1">
        <v>29.590177829351923</v>
      </c>
      <c r="D571" s="1">
        <v>568.23007785229686</v>
      </c>
      <c r="E571" s="1"/>
    </row>
    <row r="572" spans="1:5" ht="16.2" x14ac:dyDescent="0.7">
      <c r="A572" s="1">
        <v>570</v>
      </c>
      <c r="B572" s="1">
        <v>2217.0896280845918</v>
      </c>
      <c r="C572" s="1">
        <v>365.46211015306375</v>
      </c>
      <c r="D572" s="1">
        <v>-437.42135983793696</v>
      </c>
      <c r="E572" s="1"/>
    </row>
    <row r="573" spans="1:5" ht="16.2" x14ac:dyDescent="0.7">
      <c r="A573" s="1">
        <v>571</v>
      </c>
      <c r="B573" s="1">
        <v>2220.979259011056</v>
      </c>
      <c r="C573" s="1">
        <v>-566.41963028932537</v>
      </c>
      <c r="D573" s="1">
        <v>72.178961082187399</v>
      </c>
      <c r="E573" s="1"/>
    </row>
    <row r="574" spans="1:5" ht="16.2" x14ac:dyDescent="0.7">
      <c r="A574" s="1">
        <v>572</v>
      </c>
      <c r="B574" s="1">
        <v>2224.8688899375197</v>
      </c>
      <c r="C574" s="1">
        <v>465.10895756094851</v>
      </c>
      <c r="D574" s="1">
        <v>332.95293600833105</v>
      </c>
      <c r="E574" s="1"/>
    </row>
    <row r="575" spans="1:5" ht="16.2" x14ac:dyDescent="0.7">
      <c r="A575" s="1">
        <v>573</v>
      </c>
      <c r="B575" s="1">
        <v>2228.7585208639844</v>
      </c>
      <c r="C575" s="1">
        <v>-114.66115916566085</v>
      </c>
      <c r="D575" s="1">
        <v>-561.41056151339637</v>
      </c>
      <c r="E575" s="1"/>
    </row>
    <row r="576" spans="1:5" ht="16.2" x14ac:dyDescent="0.7">
      <c r="A576" s="1">
        <v>574</v>
      </c>
      <c r="B576" s="1">
        <v>2232.6481517904485</v>
      </c>
      <c r="C576" s="1">
        <v>-298.34293433428741</v>
      </c>
      <c r="D576" s="1">
        <v>490.37485002068274</v>
      </c>
      <c r="E576" s="1"/>
    </row>
    <row r="577" spans="1:5" ht="16.2" x14ac:dyDescent="0.7">
      <c r="A577" s="1">
        <v>575</v>
      </c>
      <c r="B577" s="1">
        <v>2236.5377827169127</v>
      </c>
      <c r="C577" s="1">
        <v>553.20881784908556</v>
      </c>
      <c r="D577" s="1">
        <v>-156.79605815841549</v>
      </c>
      <c r="E577" s="1"/>
    </row>
    <row r="578" spans="1:5" ht="16.2" x14ac:dyDescent="0.7">
      <c r="A578" s="1">
        <v>576</v>
      </c>
      <c r="B578" s="1">
        <v>2240.4274136433769</v>
      </c>
      <c r="C578" s="1">
        <v>-513.05943208578219</v>
      </c>
      <c r="D578" s="1">
        <v>-261.81294686820723</v>
      </c>
      <c r="E578" s="1"/>
    </row>
    <row r="579" spans="1:5" ht="16.2" x14ac:dyDescent="0.7">
      <c r="A579" s="1">
        <v>577</v>
      </c>
      <c r="B579" s="1">
        <v>2244.3170445698411</v>
      </c>
      <c r="C579" s="1">
        <v>198.34324959875005</v>
      </c>
      <c r="D579" s="1">
        <v>541.83849562264209</v>
      </c>
      <c r="E579" s="1"/>
    </row>
    <row r="580" spans="1:5" ht="16.2" x14ac:dyDescent="0.7">
      <c r="A580" s="1">
        <v>578</v>
      </c>
      <c r="B580" s="1">
        <v>2248.2066754963053</v>
      </c>
      <c r="C580" s="1">
        <v>223.55595329365673</v>
      </c>
      <c r="D580" s="1">
        <v>-533.01663740165225</v>
      </c>
      <c r="E580" s="1"/>
    </row>
    <row r="581" spans="1:5" ht="16.2" x14ac:dyDescent="0.7">
      <c r="A581" s="1">
        <v>579</v>
      </c>
      <c r="B581" s="1">
        <v>2252.0963064227694</v>
      </c>
      <c r="C581" s="1">
        <v>-527.34182763920285</v>
      </c>
      <c r="D581" s="1">
        <v>239.06400151872569</v>
      </c>
      <c r="E581" s="1"/>
    </row>
    <row r="582" spans="1:5" ht="16.2" x14ac:dyDescent="0.7">
      <c r="A582" s="1">
        <v>580</v>
      </c>
      <c r="B582" s="1">
        <v>2255.9859373492336</v>
      </c>
      <c r="C582" s="1">
        <v>550.11486219299263</v>
      </c>
      <c r="D582" s="1">
        <v>183.77605500822108</v>
      </c>
      <c r="E582" s="1"/>
    </row>
    <row r="583" spans="1:5" ht="16.2" x14ac:dyDescent="0.7">
      <c r="A583" s="1">
        <v>581</v>
      </c>
      <c r="B583" s="1">
        <v>2259.8755682756978</v>
      </c>
      <c r="C583" s="1">
        <v>-278.72262906913807</v>
      </c>
      <c r="D583" s="1">
        <v>-509.77906591462511</v>
      </c>
      <c r="E583" s="1"/>
    </row>
    <row r="584" spans="1:5" ht="16.2" x14ac:dyDescent="0.7">
      <c r="A584" s="1">
        <v>582</v>
      </c>
      <c r="B584" s="1">
        <v>2263.765199202162</v>
      </c>
      <c r="C584" s="1">
        <v>-142.68738854559112</v>
      </c>
      <c r="D584" s="1">
        <v>564.23781258440977</v>
      </c>
      <c r="E584" s="1"/>
    </row>
    <row r="585" spans="1:5" ht="16.2" x14ac:dyDescent="0.7">
      <c r="A585" s="1">
        <v>583</v>
      </c>
      <c r="B585" s="1">
        <v>2267.6548301286261</v>
      </c>
      <c r="C585" s="1">
        <v>489.22826065556416</v>
      </c>
      <c r="D585" s="1">
        <v>-317.08785687239964</v>
      </c>
      <c r="E585" s="1"/>
    </row>
    <row r="586" spans="1:5" ht="16.2" x14ac:dyDescent="0.7">
      <c r="A586" s="1">
        <v>584</v>
      </c>
      <c r="B586" s="1">
        <v>2271.5444610550903</v>
      </c>
      <c r="C586" s="1">
        <v>-575.28527008163564</v>
      </c>
      <c r="D586" s="1">
        <v>-100.51297442171067</v>
      </c>
      <c r="E586" s="1"/>
    </row>
    <row r="587" spans="1:5" ht="16.2" x14ac:dyDescent="0.7">
      <c r="A587" s="1">
        <v>585</v>
      </c>
      <c r="B587" s="1">
        <v>2275.434091981555</v>
      </c>
      <c r="C587" s="1">
        <v>353.93416523759788</v>
      </c>
      <c r="D587" s="1">
        <v>465.78493607840596</v>
      </c>
      <c r="E587" s="1"/>
    </row>
    <row r="588" spans="1:5" ht="16.2" x14ac:dyDescent="0.7">
      <c r="A588" s="1">
        <v>586</v>
      </c>
      <c r="B588" s="1">
        <v>2279.3237229080191</v>
      </c>
      <c r="C588" s="1">
        <v>57.483507584858081</v>
      </c>
      <c r="D588" s="1">
        <v>-583.17377029127567</v>
      </c>
      <c r="E588" s="1"/>
    </row>
    <row r="589" spans="1:5" ht="16.2" x14ac:dyDescent="0.7">
      <c r="A589" s="1">
        <v>587</v>
      </c>
      <c r="B589" s="1">
        <v>2283.2133538344829</v>
      </c>
      <c r="C589" s="1">
        <v>-439.56166425348846</v>
      </c>
      <c r="D589" s="1">
        <v>389.04311241648202</v>
      </c>
      <c r="E589" s="1"/>
    </row>
    <row r="590" spans="1:5" ht="16.2" x14ac:dyDescent="0.7">
      <c r="A590" s="1">
        <v>588</v>
      </c>
      <c r="B590" s="1">
        <v>2287.102984760947</v>
      </c>
      <c r="C590" s="1">
        <v>587.83719042508847</v>
      </c>
      <c r="D590" s="1">
        <v>13.836096022298728</v>
      </c>
      <c r="E590" s="1"/>
    </row>
    <row r="591" spans="1:5" ht="16.2" x14ac:dyDescent="0.7">
      <c r="A591" s="1">
        <v>589</v>
      </c>
      <c r="B591" s="1">
        <v>2290.9926156874117</v>
      </c>
      <c r="C591" s="1">
        <v>-422.20462516119284</v>
      </c>
      <c r="D591" s="1">
        <v>-410.68753875969583</v>
      </c>
      <c r="E591" s="1"/>
    </row>
    <row r="592" spans="1:5" ht="16.2" x14ac:dyDescent="0.7">
      <c r="A592" s="1">
        <v>590</v>
      </c>
      <c r="B592" s="1">
        <v>2294.8822466138759</v>
      </c>
      <c r="C592" s="1">
        <v>30.187045576553498</v>
      </c>
      <c r="D592" s="1">
        <v>589.22724163039095</v>
      </c>
      <c r="E592" s="1"/>
    </row>
    <row r="593" spans="1:5" ht="16.2" x14ac:dyDescent="0.7">
      <c r="A593" s="1">
        <v>591</v>
      </c>
      <c r="B593" s="1">
        <v>2298.7718775403396</v>
      </c>
      <c r="C593" s="1">
        <v>379.30755051130461</v>
      </c>
      <c r="D593" s="1">
        <v>-453.21824999123118</v>
      </c>
      <c r="E593" s="1"/>
    </row>
    <row r="594" spans="1:5" ht="16.2" x14ac:dyDescent="0.7">
      <c r="A594" s="1">
        <v>592</v>
      </c>
      <c r="B594" s="1">
        <v>2302.6615084668038</v>
      </c>
      <c r="C594" s="1">
        <v>-587.31386271170936</v>
      </c>
      <c r="D594" s="1">
        <v>74.339939915575272</v>
      </c>
      <c r="E594" s="1"/>
    </row>
    <row r="595" spans="1:5" ht="16.2" x14ac:dyDescent="0.7">
      <c r="A595" s="1">
        <v>593</v>
      </c>
      <c r="B595" s="1">
        <v>2306.5511393932684</v>
      </c>
      <c r="C595" s="1">
        <v>481.8943577349221</v>
      </c>
      <c r="D595" s="1">
        <v>345.58186871311244</v>
      </c>
      <c r="E595" s="1"/>
    </row>
    <row r="596" spans="1:5" ht="16.2" x14ac:dyDescent="0.7">
      <c r="A596" s="1">
        <v>594</v>
      </c>
      <c r="B596" s="1">
        <v>2310.4407703197326</v>
      </c>
      <c r="C596" s="1">
        <v>-118.3742214724398</v>
      </c>
      <c r="D596" s="1">
        <v>-582.08551235260427</v>
      </c>
      <c r="E596" s="1"/>
    </row>
    <row r="597" spans="1:5" ht="16.2" x14ac:dyDescent="0.7">
      <c r="A597" s="1">
        <v>595</v>
      </c>
      <c r="B597" s="1">
        <v>2314.3304012461967</v>
      </c>
      <c r="C597" s="1">
        <v>-309.68503044244545</v>
      </c>
      <c r="D597" s="1">
        <v>508.05529415592315</v>
      </c>
      <c r="E597" s="1"/>
    </row>
    <row r="598" spans="1:5" ht="16.2" x14ac:dyDescent="0.7">
      <c r="A598" s="1">
        <v>596</v>
      </c>
      <c r="B598" s="1">
        <v>2318.2200321726605</v>
      </c>
      <c r="C598" s="1">
        <v>573.54935751204869</v>
      </c>
      <c r="D598" s="1">
        <v>-162.04053350170182</v>
      </c>
      <c r="E598" s="1"/>
    </row>
    <row r="599" spans="1:5" ht="16.2" x14ac:dyDescent="0.7">
      <c r="A599" s="1">
        <v>597</v>
      </c>
      <c r="B599" s="1">
        <v>2322.1096630991251</v>
      </c>
      <c r="C599" s="1">
        <v>-531.53646971764476</v>
      </c>
      <c r="D599" s="1">
        <v>-271.80504292618127</v>
      </c>
      <c r="E599" s="1"/>
    </row>
    <row r="600" spans="1:5" ht="16.2" x14ac:dyDescent="0.7">
      <c r="A600" s="1">
        <v>598</v>
      </c>
      <c r="B600" s="1">
        <v>2325.9992940255893</v>
      </c>
      <c r="C600" s="1">
        <v>205.08993978610411</v>
      </c>
      <c r="D600" s="1">
        <v>561.73135625362079</v>
      </c>
      <c r="E600" s="1"/>
    </row>
    <row r="601" spans="1:5" ht="16.2" x14ac:dyDescent="0.7">
      <c r="A601" s="1">
        <v>599</v>
      </c>
      <c r="B601" s="1">
        <v>2329.8889249520535</v>
      </c>
      <c r="C601" s="1">
        <v>232.142403088425</v>
      </c>
      <c r="D601" s="1">
        <v>-552.18738186265284</v>
      </c>
      <c r="E601" s="1"/>
    </row>
    <row r="602" spans="1:5" ht="16.2" x14ac:dyDescent="0.7">
      <c r="A602" s="1">
        <v>600</v>
      </c>
      <c r="B602" s="1">
        <v>2333.7785558785176</v>
      </c>
      <c r="C602" s="1">
        <v>-546.67623385719048</v>
      </c>
      <c r="D602" s="1">
        <v>247.27534316166333</v>
      </c>
      <c r="E602" s="1"/>
    </row>
    <row r="603" spans="1:5" ht="16.2" x14ac:dyDescent="0.7">
      <c r="A603" s="1">
        <v>601</v>
      </c>
      <c r="B603" s="1">
        <v>2337.6681868049818</v>
      </c>
      <c r="C603" s="1">
        <v>569.87256351923361</v>
      </c>
      <c r="D603" s="1">
        <v>190.90903946124965</v>
      </c>
      <c r="E603" s="1"/>
    </row>
    <row r="604" spans="1:5" ht="16.2" x14ac:dyDescent="0.7">
      <c r="A604" s="1">
        <v>602</v>
      </c>
      <c r="B604" s="1">
        <v>2341.557817731446</v>
      </c>
      <c r="C604" s="1">
        <v>-288.35290272178543</v>
      </c>
      <c r="D604" s="1">
        <v>-528.44735167462102</v>
      </c>
      <c r="E604" s="1"/>
    </row>
    <row r="605" spans="1:5" ht="16.2" x14ac:dyDescent="0.7">
      <c r="A605" s="1">
        <v>603</v>
      </c>
      <c r="B605" s="1">
        <v>2345.4474486579102</v>
      </c>
      <c r="C605" s="1">
        <v>-148.32718202252943</v>
      </c>
      <c r="D605" s="1">
        <v>584.47245193700564</v>
      </c>
      <c r="E605" s="1"/>
    </row>
    <row r="606" spans="1:5" ht="16.2" x14ac:dyDescent="0.7">
      <c r="A606" s="1">
        <v>604</v>
      </c>
      <c r="B606" s="1">
        <v>2349.3370795843744</v>
      </c>
      <c r="C606" s="1">
        <v>507.12646879755482</v>
      </c>
      <c r="D606" s="1">
        <v>-328.08344158906084</v>
      </c>
      <c r="E606" s="1"/>
    </row>
    <row r="607" spans="1:5" ht="16.2" x14ac:dyDescent="0.7">
      <c r="A607" s="1">
        <v>605</v>
      </c>
      <c r="B607" s="1">
        <v>2353.2267105108385</v>
      </c>
      <c r="C607" s="1">
        <v>-595.88417237305407</v>
      </c>
      <c r="D607" s="1">
        <v>-104.62816597494367</v>
      </c>
      <c r="E607" s="1"/>
    </row>
    <row r="608" spans="1:5" ht="16.2" x14ac:dyDescent="0.7">
      <c r="A608" s="1">
        <v>606</v>
      </c>
      <c r="B608" s="1">
        <v>2357.1163414373027</v>
      </c>
      <c r="C608" s="1">
        <v>366.23383713056211</v>
      </c>
      <c r="D608" s="1">
        <v>482.81339722570345</v>
      </c>
      <c r="E608" s="1"/>
    </row>
    <row r="609" spans="1:5" ht="16.2" x14ac:dyDescent="0.7">
      <c r="A609" s="1">
        <v>607</v>
      </c>
      <c r="B609" s="1">
        <v>2361.0059723637669</v>
      </c>
      <c r="C609" s="1">
        <v>60.05117589649678</v>
      </c>
      <c r="D609" s="1">
        <v>-604.02223160530104</v>
      </c>
      <c r="E609" s="1"/>
    </row>
    <row r="610" spans="1:5" ht="16.2" x14ac:dyDescent="0.7">
      <c r="A610" s="1">
        <v>608</v>
      </c>
      <c r="B610" s="1">
        <v>2364.8956032902311</v>
      </c>
      <c r="C610" s="1">
        <v>-455.62555183766267</v>
      </c>
      <c r="D610" s="1">
        <v>402.57838555072152</v>
      </c>
      <c r="E610" s="1"/>
    </row>
    <row r="611" spans="1:5" ht="16.2" x14ac:dyDescent="0.7">
      <c r="A611" s="1">
        <v>609</v>
      </c>
      <c r="B611" s="1">
        <v>2368.7852342166952</v>
      </c>
      <c r="C611" s="1">
        <v>608.81911673654429</v>
      </c>
      <c r="D611" s="1">
        <v>14.841937074857233</v>
      </c>
      <c r="E611" s="1"/>
    </row>
    <row r="612" spans="1:5" ht="16.2" x14ac:dyDescent="0.7">
      <c r="A612" s="1">
        <v>610</v>
      </c>
      <c r="B612" s="1">
        <v>2372.6748651431599</v>
      </c>
      <c r="C612" s="1">
        <v>-436.90013289101915</v>
      </c>
      <c r="D612" s="1">
        <v>-425.6973970789694</v>
      </c>
      <c r="E612" s="1"/>
    </row>
    <row r="613" spans="1:5" ht="16.2" x14ac:dyDescent="0.7">
      <c r="A613" s="1">
        <v>611</v>
      </c>
      <c r="B613" s="1">
        <v>2376.5644960696236</v>
      </c>
      <c r="C613" s="1">
        <v>30.748638817145284</v>
      </c>
      <c r="D613" s="1">
        <v>610.22579526835204</v>
      </c>
      <c r="E613" s="1"/>
    </row>
    <row r="614" spans="1:5" ht="16.2" x14ac:dyDescent="0.7">
      <c r="A614" s="1">
        <v>612</v>
      </c>
      <c r="B614" s="1">
        <v>2380.4541269960878</v>
      </c>
      <c r="C614" s="1">
        <v>393.1797928850051</v>
      </c>
      <c r="D614" s="1">
        <v>-468.99216461141913</v>
      </c>
      <c r="E614" s="1"/>
    </row>
    <row r="615" spans="1:5" ht="16.2" x14ac:dyDescent="0.7">
      <c r="A615" s="1">
        <v>613</v>
      </c>
      <c r="B615" s="1">
        <v>2384.343757922552</v>
      </c>
      <c r="C615" s="1">
        <v>-608.21211296598904</v>
      </c>
      <c r="D615" s="1">
        <v>76.465846241619332</v>
      </c>
      <c r="E615" s="1"/>
    </row>
    <row r="616" spans="1:5" ht="16.2" x14ac:dyDescent="0.7">
      <c r="A616" s="1">
        <v>614</v>
      </c>
      <c r="B616" s="1">
        <v>2388.2333888490166</v>
      </c>
      <c r="C616" s="1">
        <v>498.65884611269962</v>
      </c>
      <c r="D616" s="1">
        <v>358.23924295580872</v>
      </c>
      <c r="E616" s="1"/>
    </row>
    <row r="617" spans="1:5" ht="16.2" x14ac:dyDescent="0.7">
      <c r="A617" s="1">
        <v>615</v>
      </c>
      <c r="B617" s="1">
        <v>2392.1230197754803</v>
      </c>
      <c r="C617" s="1">
        <v>-122.05260878327645</v>
      </c>
      <c r="D617" s="1">
        <v>-602.7670866007835</v>
      </c>
      <c r="E617" s="1"/>
    </row>
    <row r="618" spans="1:5" ht="16.2" x14ac:dyDescent="0.7">
      <c r="A618" s="1">
        <v>616</v>
      </c>
      <c r="B618" s="1">
        <v>2396.0126507019445</v>
      </c>
      <c r="C618" s="1">
        <v>-321.05704906621969</v>
      </c>
      <c r="D618" s="1">
        <v>525.71700680583945</v>
      </c>
      <c r="E618" s="1"/>
    </row>
    <row r="619" spans="1:5" ht="16.2" x14ac:dyDescent="0.7">
      <c r="A619" s="1">
        <v>617</v>
      </c>
      <c r="B619" s="1">
        <v>2399.9022816284087</v>
      </c>
      <c r="C619" s="1">
        <v>593.89908924171414</v>
      </c>
      <c r="D619" s="1">
        <v>-167.25092465473094</v>
      </c>
      <c r="E619" s="1"/>
    </row>
    <row r="620" spans="1:5" ht="16.2" x14ac:dyDescent="0.7">
      <c r="A620" s="1">
        <v>618</v>
      </c>
      <c r="B620" s="1">
        <v>2403.7919125548733</v>
      </c>
      <c r="C620" s="1">
        <v>-549.99706059522509</v>
      </c>
      <c r="D620" s="1">
        <v>-281.82837567678007</v>
      </c>
      <c r="E620" s="1"/>
    </row>
    <row r="621" spans="1:5" ht="16.2" x14ac:dyDescent="0.7">
      <c r="A621" s="1">
        <v>619</v>
      </c>
      <c r="B621" s="1">
        <v>2407.6815434813375</v>
      </c>
      <c r="C621" s="1">
        <v>211.80332659175505</v>
      </c>
      <c r="D621" s="1">
        <v>581.63592637032525</v>
      </c>
      <c r="E621" s="1"/>
    </row>
    <row r="622" spans="1:5" ht="16.2" x14ac:dyDescent="0.7">
      <c r="A622" s="1">
        <v>620</v>
      </c>
      <c r="B622" s="1">
        <v>2411.5711744078012</v>
      </c>
      <c r="C622" s="1">
        <v>240.76122962536544</v>
      </c>
      <c r="D622" s="1">
        <v>-571.3440559849048</v>
      </c>
      <c r="E622" s="1"/>
    </row>
    <row r="623" spans="1:5" ht="16.2" x14ac:dyDescent="0.7">
      <c r="A623" s="1">
        <v>621</v>
      </c>
      <c r="B623" s="1">
        <v>2415.4608053342658</v>
      </c>
      <c r="C623" s="1">
        <v>-566.02480170815397</v>
      </c>
      <c r="D623" s="1">
        <v>255.4543478808788</v>
      </c>
      <c r="E623" s="1"/>
    </row>
    <row r="624" spans="1:5" ht="16.2" x14ac:dyDescent="0.7">
      <c r="A624" s="1">
        <v>622</v>
      </c>
      <c r="B624" s="1">
        <v>2419.35043626073</v>
      </c>
      <c r="C624" s="1">
        <v>589.6186493591</v>
      </c>
      <c r="D624" s="1">
        <v>198.07536022421041</v>
      </c>
      <c r="E624" s="1"/>
    </row>
    <row r="625" spans="1:5" ht="16.2" x14ac:dyDescent="0.7">
      <c r="A625" s="1">
        <v>623</v>
      </c>
      <c r="B625" s="1">
        <v>2423.2400671871942</v>
      </c>
      <c r="C625" s="1">
        <v>-297.95198617105382</v>
      </c>
      <c r="D625" s="1">
        <v>-547.13217227350481</v>
      </c>
      <c r="E625" s="1"/>
    </row>
    <row r="626" spans="1:5" ht="16.2" x14ac:dyDescent="0.7">
      <c r="A626" s="1">
        <v>624</v>
      </c>
      <c r="B626" s="1">
        <v>2427.1296981136584</v>
      </c>
      <c r="C626" s="1">
        <v>-154.0010855453356</v>
      </c>
      <c r="D626" s="1">
        <v>604.69799540833458</v>
      </c>
      <c r="E626" s="1"/>
    </row>
    <row r="627" spans="1:5" ht="16.2" x14ac:dyDescent="0.7">
      <c r="A627" s="1">
        <v>625</v>
      </c>
      <c r="B627" s="1">
        <v>2431.0193290401226</v>
      </c>
      <c r="C627" s="1">
        <v>525.0434928135578</v>
      </c>
      <c r="D627" s="1">
        <v>-339.04915669285981</v>
      </c>
      <c r="E627" s="1"/>
    </row>
    <row r="628" spans="1:5" ht="16.2" x14ac:dyDescent="0.7">
      <c r="A628" s="1">
        <v>626</v>
      </c>
      <c r="B628" s="1">
        <v>2434.9089599665867</v>
      </c>
      <c r="C628" s="1">
        <v>-616.4765490955275</v>
      </c>
      <c r="D628" s="1">
        <v>-108.77805116506568</v>
      </c>
      <c r="E628" s="1"/>
    </row>
    <row r="629" spans="1:5" ht="16.2" x14ac:dyDescent="0.7">
      <c r="A629" s="1">
        <v>627</v>
      </c>
      <c r="B629" s="1">
        <v>2438.7985908930509</v>
      </c>
      <c r="C629" s="1">
        <v>378.50512650971399</v>
      </c>
      <c r="D629" s="1">
        <v>499.86285039585152</v>
      </c>
      <c r="E629" s="1"/>
    </row>
    <row r="630" spans="1:5" ht="16.2" x14ac:dyDescent="0.7">
      <c r="A630" s="1">
        <v>628</v>
      </c>
      <c r="B630" s="1">
        <v>2442.6882218195151</v>
      </c>
      <c r="C630" s="1">
        <v>62.653928037999201</v>
      </c>
      <c r="D630" s="1">
        <v>-624.86677404180261</v>
      </c>
      <c r="E630" s="1"/>
    </row>
    <row r="631" spans="1:5" ht="16.2" x14ac:dyDescent="0.7">
      <c r="A631" s="1">
        <v>629</v>
      </c>
      <c r="B631" s="1">
        <v>2446.5778527459793</v>
      </c>
      <c r="C631" s="1">
        <v>-471.71249057577126</v>
      </c>
      <c r="D631" s="1">
        <v>416.08692148973256</v>
      </c>
      <c r="E631" s="1"/>
    </row>
    <row r="632" spans="1:5" ht="16.2" x14ac:dyDescent="0.7">
      <c r="A632" s="1">
        <v>630</v>
      </c>
      <c r="B632" s="1">
        <v>2450.4674836724434</v>
      </c>
      <c r="C632" s="1">
        <v>629.79975271017713</v>
      </c>
      <c r="D632" s="1">
        <v>15.883056576105185</v>
      </c>
      <c r="E632" s="1"/>
    </row>
    <row r="633" spans="1:5" ht="16.2" x14ac:dyDescent="0.7">
      <c r="A633" s="1">
        <v>631</v>
      </c>
      <c r="B633" s="1">
        <v>2454.3571145989076</v>
      </c>
      <c r="C633" s="1">
        <v>-451.57069779167051</v>
      </c>
      <c r="D633" s="1">
        <v>-440.73223718709733</v>
      </c>
      <c r="E633" s="1"/>
    </row>
    <row r="634" spans="1:5" ht="16.2" x14ac:dyDescent="0.7">
      <c r="A634" s="1">
        <v>632</v>
      </c>
      <c r="B634" s="1">
        <v>2458.2467455253718</v>
      </c>
      <c r="C634" s="1">
        <v>31.274955648397082</v>
      </c>
      <c r="D634" s="1">
        <v>631.22569430370208</v>
      </c>
      <c r="E634" s="1"/>
    </row>
    <row r="635" spans="1:5" ht="16.2" x14ac:dyDescent="0.7">
      <c r="A635" s="1">
        <v>633</v>
      </c>
      <c r="B635" s="1">
        <v>2462.136376451836</v>
      </c>
      <c r="C635" s="1">
        <v>407.07880842437072</v>
      </c>
      <c r="D635" s="1">
        <v>-484.74306981306552</v>
      </c>
      <c r="E635" s="1"/>
    </row>
    <row r="636" spans="1:5" ht="16.2" x14ac:dyDescent="0.7">
      <c r="A636" s="1">
        <v>634</v>
      </c>
      <c r="B636" s="1">
        <v>2466.0260073783006</v>
      </c>
      <c r="C636" s="1">
        <v>-629.11433685557165</v>
      </c>
      <c r="D636" s="1">
        <v>78.556674845453657</v>
      </c>
      <c r="E636" s="1"/>
    </row>
    <row r="637" spans="1:5" ht="16.2" x14ac:dyDescent="0.7">
      <c r="A637" s="1">
        <v>635</v>
      </c>
      <c r="B637" s="1">
        <v>2469.9156383047643</v>
      </c>
      <c r="C637" s="1">
        <v>515.4023867503073</v>
      </c>
      <c r="D637" s="1">
        <v>370.92503249590294</v>
      </c>
      <c r="E637" s="1"/>
    </row>
    <row r="638" spans="1:5" ht="16.2" x14ac:dyDescent="0.7">
      <c r="A638" s="1">
        <v>636</v>
      </c>
      <c r="B638" s="1">
        <v>2473.8052692312285</v>
      </c>
      <c r="C638" s="1">
        <v>-125.69631259922089</v>
      </c>
      <c r="D638" s="1">
        <v>-623.45524057381931</v>
      </c>
      <c r="E638" s="1"/>
    </row>
    <row r="639" spans="1:5" ht="16.2" x14ac:dyDescent="0.7">
      <c r="A639" s="1">
        <v>637</v>
      </c>
      <c r="B639" s="1">
        <v>2477.6949001576927</v>
      </c>
      <c r="C639" s="1">
        <v>-332.45896672101799</v>
      </c>
      <c r="D639" s="1">
        <v>543.35995016820391</v>
      </c>
      <c r="E639" s="1"/>
    </row>
    <row r="640" spans="1:5" ht="16.2" x14ac:dyDescent="0.7">
      <c r="A640" s="1">
        <v>638</v>
      </c>
      <c r="B640" s="1">
        <v>2481.5845310841573</v>
      </c>
      <c r="C640" s="1">
        <v>614.2579701098399</v>
      </c>
      <c r="D640" s="1">
        <v>-172.42721988287991</v>
      </c>
      <c r="E640" s="1"/>
    </row>
    <row r="641" spans="1:5" ht="16.2" x14ac:dyDescent="0.7">
      <c r="A641" s="1">
        <v>639</v>
      </c>
      <c r="B641" s="1">
        <v>2485.4741620106211</v>
      </c>
      <c r="C641" s="1">
        <v>-568.44116526956554</v>
      </c>
      <c r="D641" s="1">
        <v>-291.88292452107999</v>
      </c>
      <c r="E641" s="1"/>
    </row>
    <row r="642" spans="1:5" ht="16.2" x14ac:dyDescent="0.7">
      <c r="A642" s="1">
        <v>640</v>
      </c>
      <c r="B642" s="1">
        <v>2489.3637929370852</v>
      </c>
      <c r="C642" s="1">
        <v>218.48339511063341</v>
      </c>
      <c r="D642" s="1">
        <v>601.55216403977045</v>
      </c>
      <c r="E642" s="1"/>
    </row>
    <row r="643" spans="1:5" ht="16.2" x14ac:dyDescent="0.7">
      <c r="A643" s="1">
        <v>641</v>
      </c>
      <c r="B643" s="1">
        <v>2493.2534238635494</v>
      </c>
      <c r="C643" s="1">
        <v>249.41241530758978</v>
      </c>
      <c r="D643" s="1">
        <v>-590.48661889193932</v>
      </c>
      <c r="E643" s="1"/>
    </row>
    <row r="644" spans="1:5" ht="16.2" x14ac:dyDescent="0.7">
      <c r="A644" s="1">
        <v>642</v>
      </c>
      <c r="B644" s="1">
        <v>2497.143054790014</v>
      </c>
      <c r="C644" s="1">
        <v>-585.38749048840862</v>
      </c>
      <c r="D644" s="1">
        <v>263.60099768339899</v>
      </c>
      <c r="E644" s="1"/>
    </row>
    <row r="645" spans="1:5" ht="16.2" x14ac:dyDescent="0.7">
      <c r="A645" s="1">
        <v>643</v>
      </c>
      <c r="B645" s="1">
        <v>2501.0326857164782</v>
      </c>
      <c r="C645" s="1">
        <v>609.35307763711864</v>
      </c>
      <c r="D645" s="1">
        <v>205.27500279910265</v>
      </c>
      <c r="E645" s="1"/>
    </row>
    <row r="646" spans="1:5" ht="16.2" x14ac:dyDescent="0.7">
      <c r="A646" s="1">
        <v>644</v>
      </c>
      <c r="B646" s="1">
        <v>2504.922316642942</v>
      </c>
      <c r="C646" s="1">
        <v>-307.51985843693319</v>
      </c>
      <c r="D646" s="1">
        <v>-565.83348846363685</v>
      </c>
      <c r="E646" s="1"/>
    </row>
    <row r="647" spans="1:5" ht="16.2" x14ac:dyDescent="0.7">
      <c r="A647" s="1">
        <v>645</v>
      </c>
      <c r="B647" s="1">
        <v>2508.8119475694061</v>
      </c>
      <c r="C647" s="1">
        <v>-159.70908779597218</v>
      </c>
      <c r="D647" s="1">
        <v>624.91439995840904</v>
      </c>
      <c r="E647" s="1"/>
    </row>
    <row r="648" spans="1:5" ht="16.2" x14ac:dyDescent="0.7">
      <c r="A648" s="1">
        <v>646</v>
      </c>
      <c r="B648" s="1">
        <v>2512.7015784958708</v>
      </c>
      <c r="C648" s="1">
        <v>542.97929513112069</v>
      </c>
      <c r="D648" s="1">
        <v>-349.98497833322966</v>
      </c>
      <c r="E648" s="1"/>
    </row>
    <row r="649" spans="1:5" ht="16.2" x14ac:dyDescent="0.7">
      <c r="A649" s="1">
        <v>647</v>
      </c>
      <c r="B649" s="1">
        <v>2516.5912094223349</v>
      </c>
      <c r="C649" s="1">
        <v>-637.06235648441987</v>
      </c>
      <c r="D649" s="1">
        <v>-112.96262191768531</v>
      </c>
      <c r="E649" s="1"/>
    </row>
    <row r="650" spans="1:5" ht="16.2" x14ac:dyDescent="0.7">
      <c r="A650" s="1">
        <v>648</v>
      </c>
      <c r="B650" s="1">
        <v>2520.4808403487991</v>
      </c>
      <c r="C650" s="1">
        <v>390.74800678739905</v>
      </c>
      <c r="D650" s="1">
        <v>516.93325990080643</v>
      </c>
      <c r="E650" s="1"/>
    </row>
    <row r="651" spans="1:5" ht="16.2" x14ac:dyDescent="0.7">
      <c r="A651" s="1">
        <v>649</v>
      </c>
      <c r="B651" s="1">
        <v>2524.3704712752628</v>
      </c>
      <c r="C651" s="1">
        <v>65.291759222805027</v>
      </c>
      <c r="D651" s="1">
        <v>-645.70735335567554</v>
      </c>
      <c r="E651" s="1"/>
    </row>
    <row r="652" spans="1:5" ht="16.2" x14ac:dyDescent="0.7">
      <c r="A652" s="1">
        <v>650</v>
      </c>
      <c r="B652" s="1">
        <v>2528.2601022017275</v>
      </c>
      <c r="C652" s="1">
        <v>-487.82244686351436</v>
      </c>
      <c r="D652" s="1">
        <v>429.56869105661519</v>
      </c>
      <c r="E652" s="1"/>
    </row>
    <row r="653" spans="1:5" ht="16.2" x14ac:dyDescent="0.7">
      <c r="A653" s="1">
        <v>651</v>
      </c>
      <c r="B653" s="1">
        <v>2532.1497331281917</v>
      </c>
      <c r="C653" s="1">
        <v>650.77905386703333</v>
      </c>
      <c r="D653" s="1">
        <v>16.959453055121454</v>
      </c>
      <c r="E653" s="1"/>
    </row>
    <row r="654" spans="1:5" ht="16.2" x14ac:dyDescent="0.7">
      <c r="A654" s="1">
        <v>652</v>
      </c>
      <c r="B654" s="1">
        <v>2536.0393640546558</v>
      </c>
      <c r="C654" s="1">
        <v>-466.2162882595216</v>
      </c>
      <c r="D654" s="1">
        <v>-455.7920277511605</v>
      </c>
      <c r="E654" s="1"/>
    </row>
    <row r="655" spans="1:5" ht="16.2" x14ac:dyDescent="0.7">
      <c r="A655" s="1">
        <v>653</v>
      </c>
      <c r="B655" s="1">
        <v>2539.92899498112</v>
      </c>
      <c r="C655" s="1">
        <v>31.765994218213638</v>
      </c>
      <c r="D655" s="1">
        <v>652.22689427171611</v>
      </c>
      <c r="E655" s="1"/>
    </row>
    <row r="656" spans="1:5" ht="16.2" x14ac:dyDescent="0.7">
      <c r="A656" s="1">
        <v>654</v>
      </c>
      <c r="B656" s="1">
        <v>2543.8186259075842</v>
      </c>
      <c r="C656" s="1">
        <v>421.00456824178565</v>
      </c>
      <c r="D656" s="1">
        <v>-500.47093174284117</v>
      </c>
      <c r="E656" s="1"/>
    </row>
    <row r="657" spans="1:5" ht="16.2" x14ac:dyDescent="0.7">
      <c r="A657" s="1">
        <v>655</v>
      </c>
      <c r="B657" s="1">
        <v>2547.7082568340484</v>
      </c>
      <c r="C657" s="1">
        <v>-650.02049017783713</v>
      </c>
      <c r="D657" s="1">
        <v>80.612420562617132</v>
      </c>
      <c r="E657" s="1"/>
    </row>
    <row r="658" spans="1:5" ht="16.2" x14ac:dyDescent="0.7">
      <c r="A658" s="1">
        <v>656</v>
      </c>
      <c r="B658" s="1">
        <v>2551.5978877605125</v>
      </c>
      <c r="C658" s="1">
        <v>532.12494373276775</v>
      </c>
      <c r="D658" s="1">
        <v>383.63921105303979</v>
      </c>
      <c r="E658" s="1"/>
    </row>
    <row r="659" spans="1:5" ht="16.2" x14ac:dyDescent="0.7">
      <c r="A659" s="1">
        <v>657</v>
      </c>
      <c r="B659" s="1">
        <v>2555.4875186869767</v>
      </c>
      <c r="C659" s="1">
        <v>-129.30532447106501</v>
      </c>
      <c r="D659" s="1">
        <v>-644.14993057783727</v>
      </c>
      <c r="E659" s="1"/>
    </row>
    <row r="660" spans="1:5" ht="16.2" x14ac:dyDescent="0.7">
      <c r="A660" s="1">
        <v>658</v>
      </c>
      <c r="B660" s="1">
        <v>2559.3771496134409</v>
      </c>
      <c r="C660" s="1">
        <v>-343.89075987914742</v>
      </c>
      <c r="D660" s="1">
        <v>560.98408646747066</v>
      </c>
      <c r="E660" s="1"/>
    </row>
    <row r="661" spans="1:5" ht="16.2" x14ac:dyDescent="0.7">
      <c r="A661" s="1">
        <v>659</v>
      </c>
      <c r="B661" s="1">
        <v>2563.2667805399051</v>
      </c>
      <c r="C661" s="1">
        <v>634.62595717471982</v>
      </c>
      <c r="D661" s="1">
        <v>-177.56940750047735</v>
      </c>
      <c r="E661" s="1"/>
    </row>
    <row r="662" spans="1:5" ht="16.2" x14ac:dyDescent="0.7">
      <c r="A662" s="1">
        <v>660</v>
      </c>
      <c r="B662" s="1">
        <v>2567.1564114663693</v>
      </c>
      <c r="C662" s="1">
        <v>-586.86874431433148</v>
      </c>
      <c r="D662" s="1">
        <v>-301.96866881668331</v>
      </c>
      <c r="E662" s="1"/>
    </row>
    <row r="663" spans="1:5" ht="16.2" x14ac:dyDescent="0.7">
      <c r="A663" s="1">
        <v>661</v>
      </c>
      <c r="B663" s="1">
        <v>2571.0460423928334</v>
      </c>
      <c r="C663" s="1">
        <v>225.13013048382302</v>
      </c>
      <c r="D663" s="1">
        <v>621.48002731249289</v>
      </c>
      <c r="E663" s="1"/>
    </row>
    <row r="664" spans="1:5" ht="16.2" x14ac:dyDescent="0.7">
      <c r="A664" s="1">
        <v>662</v>
      </c>
      <c r="B664" s="1">
        <v>2574.9356733192981</v>
      </c>
      <c r="C664" s="1">
        <v>258.09594249188922</v>
      </c>
      <c r="D664" s="1">
        <v>-609.61502972714129</v>
      </c>
      <c r="E664" s="1"/>
    </row>
    <row r="665" spans="1:5" ht="16.2" x14ac:dyDescent="0.7">
      <c r="A665" s="1">
        <v>663</v>
      </c>
      <c r="B665" s="1">
        <v>2578.8253042457618</v>
      </c>
      <c r="C665" s="1">
        <v>-604.76425947391476</v>
      </c>
      <c r="D665" s="1">
        <v>271.71527462210793</v>
      </c>
      <c r="E665" s="1"/>
    </row>
    <row r="666" spans="1:5" ht="16.2" x14ac:dyDescent="0.7">
      <c r="A666" s="1">
        <v>664</v>
      </c>
      <c r="B666" s="1">
        <v>2582.714935172226</v>
      </c>
      <c r="C666" s="1">
        <v>629.07580629408869</v>
      </c>
      <c r="D666" s="1">
        <v>212.50795264046513</v>
      </c>
      <c r="E666" s="1"/>
    </row>
    <row r="667" spans="1:5" ht="16.2" x14ac:dyDescent="0.7">
      <c r="A667" s="1">
        <v>665</v>
      </c>
      <c r="B667" s="1">
        <v>2586.6045660986902</v>
      </c>
      <c r="C667" s="1">
        <v>-317.05649858259528</v>
      </c>
      <c r="D667" s="1">
        <v>-584.55126097421498</v>
      </c>
      <c r="E667" s="1"/>
    </row>
    <row r="668" spans="1:5" ht="16.2" x14ac:dyDescent="0.7">
      <c r="A668" s="1">
        <v>666</v>
      </c>
      <c r="B668" s="1">
        <v>2590.4941970251548</v>
      </c>
      <c r="C668" s="1">
        <v>-165.45117740928848</v>
      </c>
      <c r="D668" s="1">
        <v>645.12162255956059</v>
      </c>
      <c r="E668" s="1"/>
    </row>
    <row r="669" spans="1:5" ht="16.2" x14ac:dyDescent="0.7">
      <c r="A669" s="1">
        <v>667</v>
      </c>
      <c r="B669" s="1">
        <v>2594.383827951619</v>
      </c>
      <c r="C669" s="1">
        <v>560.93383815099992</v>
      </c>
      <c r="D669" s="1">
        <v>-360.89088270166621</v>
      </c>
      <c r="E669" s="1"/>
    </row>
    <row r="670" spans="1:5" ht="16.2" x14ac:dyDescent="0.7">
      <c r="A670" s="1">
        <v>668</v>
      </c>
      <c r="B670" s="1">
        <v>2598.2734588780827</v>
      </c>
      <c r="C670" s="1">
        <v>-657.64155078412159</v>
      </c>
      <c r="D670" s="1">
        <v>-117.18187010905568</v>
      </c>
      <c r="E670" s="1"/>
    </row>
    <row r="671" spans="1:5" ht="16.2" x14ac:dyDescent="0.7">
      <c r="A671" s="1">
        <v>669</v>
      </c>
      <c r="B671" s="1">
        <v>2602.1630898045469</v>
      </c>
      <c r="C671" s="1">
        <v>402.96245141594051</v>
      </c>
      <c r="D671" s="1">
        <v>534.02459002264663</v>
      </c>
      <c r="E671" s="1"/>
    </row>
    <row r="672" spans="1:5" ht="16.2" x14ac:dyDescent="0.7">
      <c r="A672" s="1">
        <v>670</v>
      </c>
      <c r="B672" s="1">
        <v>2606.0527207310115</v>
      </c>
      <c r="C672" s="1">
        <v>67.964664616204388</v>
      </c>
      <c r="D672" s="1">
        <v>-666.54392530695748</v>
      </c>
      <c r="E672" s="1"/>
    </row>
    <row r="673" spans="1:5" ht="16.2" x14ac:dyDescent="0.7">
      <c r="A673" s="1">
        <v>671</v>
      </c>
      <c r="B673" s="1">
        <v>2609.9423516574757</v>
      </c>
      <c r="C673" s="1">
        <v>-503.95538706383832</v>
      </c>
      <c r="D673" s="1">
        <v>443.023665112076</v>
      </c>
      <c r="E673" s="1"/>
    </row>
    <row r="674" spans="1:5" ht="16.2" x14ac:dyDescent="0.7">
      <c r="A674" s="1">
        <v>672</v>
      </c>
      <c r="B674" s="1">
        <v>2613.8319825839399</v>
      </c>
      <c r="C674" s="1">
        <v>671.75697572973115</v>
      </c>
      <c r="D674" s="1">
        <v>18.071124991139289</v>
      </c>
      <c r="E674" s="1"/>
    </row>
    <row r="675" spans="1:5" ht="16.2" x14ac:dyDescent="0.7">
      <c r="A675" s="1">
        <v>673</v>
      </c>
      <c r="B675" s="1">
        <v>2617.7216135104036</v>
      </c>
      <c r="C675" s="1">
        <v>-480.8368727268064</v>
      </c>
      <c r="D675" s="1">
        <v>-470.87673740195004</v>
      </c>
      <c r="E675" s="1"/>
    </row>
    <row r="676" spans="1:5" ht="16.2" x14ac:dyDescent="0.7">
      <c r="A676" s="1">
        <v>674</v>
      </c>
      <c r="B676" s="1">
        <v>2621.6112444368682</v>
      </c>
      <c r="C676" s="1">
        <v>32.221752724055641</v>
      </c>
      <c r="D676" s="1">
        <v>673.22935070553024</v>
      </c>
      <c r="E676" s="1"/>
    </row>
    <row r="677" spans="1:5" ht="16.2" x14ac:dyDescent="0.7">
      <c r="A677" s="1">
        <v>675</v>
      </c>
      <c r="B677" s="1">
        <v>2625.5008753633324</v>
      </c>
      <c r="C677" s="1">
        <v>434.95704341164804</v>
      </c>
      <c r="D677" s="1">
        <v>-516.17571657972996</v>
      </c>
      <c r="E677" s="1"/>
    </row>
    <row r="678" spans="1:5" ht="16.2" x14ac:dyDescent="0.7">
      <c r="A678" s="1">
        <v>676</v>
      </c>
      <c r="B678" s="1">
        <v>2629.3905062897966</v>
      </c>
      <c r="C678" s="1">
        <v>-670.93052872451483</v>
      </c>
      <c r="D678" s="1">
        <v>82.633078276456416</v>
      </c>
      <c r="E678" s="1"/>
    </row>
    <row r="679" spans="1:5" ht="16.2" x14ac:dyDescent="0.7">
      <c r="A679" s="1">
        <v>677</v>
      </c>
      <c r="B679" s="1">
        <v>2633.2801372162608</v>
      </c>
      <c r="C679" s="1">
        <v>548.82648117498559</v>
      </c>
      <c r="D679" s="1">
        <v>396.38175230588405</v>
      </c>
      <c r="E679" s="1"/>
    </row>
    <row r="680" spans="1:5" ht="16.2" x14ac:dyDescent="0.7">
      <c r="A680" s="1">
        <v>678</v>
      </c>
      <c r="B680" s="1">
        <v>2637.1697681427249</v>
      </c>
      <c r="C680" s="1">
        <v>-132.87963599828453</v>
      </c>
      <c r="D680" s="1">
        <v>-664.85111290947191</v>
      </c>
      <c r="E680" s="1"/>
    </row>
    <row r="681" spans="1:5" ht="16.2" x14ac:dyDescent="0.7">
      <c r="A681" s="1">
        <v>679</v>
      </c>
      <c r="B681" s="1">
        <v>2641.0593990691891</v>
      </c>
      <c r="C681" s="1">
        <v>-355.35240497077302</v>
      </c>
      <c r="D681" s="1">
        <v>578.58937795425152</v>
      </c>
      <c r="E681" s="1"/>
    </row>
    <row r="682" spans="1:5" ht="16.2" x14ac:dyDescent="0.7">
      <c r="A682" s="1">
        <v>680</v>
      </c>
      <c r="B682" s="1">
        <v>2644.9490299956533</v>
      </c>
      <c r="C682" s="1">
        <v>655.00300748194718</v>
      </c>
      <c r="D682" s="1">
        <v>-182.67747586827537</v>
      </c>
      <c r="E682" s="1"/>
    </row>
    <row r="683" spans="1:5" ht="16.2" x14ac:dyDescent="0.7">
      <c r="A683" s="1">
        <v>681</v>
      </c>
      <c r="B683" s="1">
        <v>2648.8386609221175</v>
      </c>
      <c r="C683" s="1">
        <v>-605.2797583266406</v>
      </c>
      <c r="D683" s="1">
        <v>-312.08558787621638</v>
      </c>
      <c r="E683" s="1"/>
    </row>
    <row r="684" spans="1:5" ht="16.2" x14ac:dyDescent="0.7">
      <c r="A684" s="1">
        <v>682</v>
      </c>
      <c r="B684" s="1">
        <v>2652.7282918485816</v>
      </c>
      <c r="C684" s="1">
        <v>231.74351790019278</v>
      </c>
      <c r="D684" s="1">
        <v>641.41947422201258</v>
      </c>
      <c r="E684" s="1"/>
    </row>
    <row r="685" spans="1:5" ht="16.2" x14ac:dyDescent="0.7">
      <c r="A685" s="1">
        <v>683</v>
      </c>
      <c r="B685" s="1">
        <v>2656.6179227750458</v>
      </c>
      <c r="C685" s="1">
        <v>266.81179348838219</v>
      </c>
      <c r="D685" s="1">
        <v>-628.72924765395862</v>
      </c>
      <c r="E685" s="1"/>
    </row>
    <row r="686" spans="1:5" ht="16.2" x14ac:dyDescent="0.7">
      <c r="A686" s="1">
        <v>684</v>
      </c>
      <c r="B686" s="1">
        <v>2660.50755370151</v>
      </c>
      <c r="C686" s="1">
        <v>-624.15506792081544</v>
      </c>
      <c r="D686" s="1">
        <v>279.79716079467681</v>
      </c>
      <c r="E686" s="1"/>
    </row>
    <row r="687" spans="1:5" ht="16.2" x14ac:dyDescent="0.7">
      <c r="A687" s="1">
        <v>685</v>
      </c>
      <c r="B687" s="1">
        <v>2664.3971846279742</v>
      </c>
      <c r="C687" s="1">
        <v>648.78679328674696</v>
      </c>
      <c r="D687" s="1">
        <v>219.77419515652858</v>
      </c>
      <c r="E687" s="1"/>
    </row>
    <row r="688" spans="1:5" ht="16.2" x14ac:dyDescent="0.7">
      <c r="A688" s="1">
        <v>686</v>
      </c>
      <c r="B688" s="1">
        <v>2668.2868155544384</v>
      </c>
      <c r="C688" s="1">
        <v>-326.56188571593651</v>
      </c>
      <c r="D688" s="1">
        <v>-603.28545051049559</v>
      </c>
      <c r="E688" s="1"/>
    </row>
    <row r="689" spans="1:5" ht="16.2" x14ac:dyDescent="0.7">
      <c r="A689" s="1">
        <v>687</v>
      </c>
      <c r="B689" s="1">
        <v>2672.1764464809025</v>
      </c>
      <c r="C689" s="1">
        <v>-171.22734296988938</v>
      </c>
      <c r="D689" s="1">
        <v>665.31962019729428</v>
      </c>
      <c r="E689" s="1"/>
    </row>
    <row r="690" spans="1:5" ht="16.2" x14ac:dyDescent="0.7">
      <c r="A690" s="1">
        <v>688</v>
      </c>
      <c r="B690" s="1">
        <v>2676.0660774073667</v>
      </c>
      <c r="C690" s="1">
        <v>578.90708424703564</v>
      </c>
      <c r="D690" s="1">
        <v>-371.76684603201983</v>
      </c>
      <c r="E690" s="1"/>
    </row>
    <row r="691" spans="1:5" ht="16.2" x14ac:dyDescent="0.7">
      <c r="A691" s="1">
        <v>689</v>
      </c>
      <c r="B691" s="1">
        <v>2679.9557083338309</v>
      </c>
      <c r="C691" s="1">
        <v>-678.21408824789</v>
      </c>
      <c r="D691" s="1">
        <v>-121.43578756727067</v>
      </c>
      <c r="E691" s="1"/>
    </row>
    <row r="692" spans="1:5" ht="16.2" x14ac:dyDescent="0.7">
      <c r="A692" s="1">
        <v>690</v>
      </c>
      <c r="B692" s="1">
        <v>2683.8453392602951</v>
      </c>
      <c r="C692" s="1">
        <v>415.14843388691787</v>
      </c>
      <c r="D692" s="1">
        <v>551.13680501418105</v>
      </c>
      <c r="E692" s="1"/>
    </row>
    <row r="693" spans="1:5" ht="16.2" x14ac:dyDescent="0.7">
      <c r="A693" s="1">
        <v>691</v>
      </c>
      <c r="B693" s="1">
        <v>2687.7349701867597</v>
      </c>
      <c r="C693" s="1">
        <v>70.672639332141799</v>
      </c>
      <c r="D693" s="1">
        <v>-687.37644566120321</v>
      </c>
      <c r="E693" s="1"/>
    </row>
    <row r="694" spans="1:5" ht="16.2" x14ac:dyDescent="0.7">
      <c r="A694" s="1">
        <v>692</v>
      </c>
      <c r="B694" s="1">
        <v>2691.6246011132234</v>
      </c>
      <c r="C694" s="1">
        <v>-520.11127750676826</v>
      </c>
      <c r="D694" s="1">
        <v>456.45181455469918</v>
      </c>
      <c r="E694" s="1"/>
    </row>
    <row r="695" spans="1:5" ht="16.2" x14ac:dyDescent="0.7">
      <c r="A695" s="1">
        <v>693</v>
      </c>
      <c r="B695" s="1">
        <v>2695.5142320396876</v>
      </c>
      <c r="C695" s="1">
        <v>692.73347382252109</v>
      </c>
      <c r="D695" s="1">
        <v>19.21807081323292</v>
      </c>
      <c r="E695" s="1"/>
    </row>
    <row r="696" spans="1:5" ht="16.2" x14ac:dyDescent="0.7">
      <c r="A696" s="1">
        <v>694</v>
      </c>
      <c r="B696" s="1">
        <v>2699.4038629661518</v>
      </c>
      <c r="C696" s="1">
        <v>-495.43241966002444</v>
      </c>
      <c r="D696" s="1">
        <v>-485.98633473567287</v>
      </c>
      <c r="E696" s="1"/>
    </row>
    <row r="697" spans="1:5" ht="16.2" x14ac:dyDescent="0.7">
      <c r="A697" s="1">
        <v>695</v>
      </c>
      <c r="B697" s="1">
        <v>2703.2934938926164</v>
      </c>
      <c r="C697" s="1">
        <v>32.642229413209989</v>
      </c>
      <c r="D697" s="1">
        <v>694.23301913617979</v>
      </c>
      <c r="E697" s="1"/>
    </row>
    <row r="698" spans="1:5" ht="16.2" x14ac:dyDescent="0.7">
      <c r="A698" s="1">
        <v>696</v>
      </c>
      <c r="B698" s="1">
        <v>2707.1831248190806</v>
      </c>
      <c r="C698" s="1">
        <v>448.93620497040371</v>
      </c>
      <c r="D698" s="1">
        <v>-531.85739053506779</v>
      </c>
      <c r="E698" s="1"/>
    </row>
    <row r="699" spans="1:5" ht="16.2" x14ac:dyDescent="0.7">
      <c r="A699" s="1">
        <v>697</v>
      </c>
      <c r="B699" s="1">
        <v>2711.0727557455443</v>
      </c>
      <c r="C699" s="1">
        <v>-691.84440828133916</v>
      </c>
      <c r="D699" s="1">
        <v>84.618642921307625</v>
      </c>
      <c r="E699" s="1"/>
    </row>
    <row r="700" spans="1:5" ht="16.2" x14ac:dyDescent="0.7">
      <c r="A700" s="1">
        <v>698</v>
      </c>
      <c r="B700" s="1">
        <v>2714.962386672009</v>
      </c>
      <c r="C700" s="1">
        <v>565.50696322113254</v>
      </c>
      <c r="D700" s="1">
        <v>409.15262989306655</v>
      </c>
      <c r="E700" s="1"/>
    </row>
    <row r="701" spans="1:5" ht="16.2" x14ac:dyDescent="0.7">
      <c r="A701" s="1">
        <v>699</v>
      </c>
      <c r="B701" s="1">
        <v>2718.8520175984731</v>
      </c>
      <c r="C701" s="1">
        <v>-136.4192388293136</v>
      </c>
      <c r="D701" s="1">
        <v>-685.55874385586446</v>
      </c>
      <c r="E701" s="1"/>
    </row>
    <row r="702" spans="1:5" ht="16.2" x14ac:dyDescent="0.7">
      <c r="A702" s="1">
        <v>700</v>
      </c>
      <c r="B702" s="1">
        <v>2722.7416485249373</v>
      </c>
      <c r="C702" s="1">
        <v>-366.84387838371526</v>
      </c>
      <c r="D702" s="1">
        <v>596.17578690550158</v>
      </c>
      <c r="E702" s="1"/>
    </row>
    <row r="703" spans="1:5" ht="16.2" x14ac:dyDescent="0.7">
      <c r="A703" s="1">
        <v>701</v>
      </c>
      <c r="B703" s="1">
        <v>2726.6312794514015</v>
      </c>
      <c r="C703" s="1">
        <v>675.38907806368013</v>
      </c>
      <c r="D703" s="1">
        <v>-187.75141339625705</v>
      </c>
      <c r="E703" s="1"/>
    </row>
    <row r="704" spans="1:5" ht="16.2" x14ac:dyDescent="0.7">
      <c r="A704" s="1">
        <v>702</v>
      </c>
      <c r="B704" s="1">
        <v>2730.5209103778657</v>
      </c>
      <c r="C704" s="1">
        <v>-623.67416792659151</v>
      </c>
      <c r="D704" s="1">
        <v>-322.2336609683627</v>
      </c>
      <c r="E704" s="1"/>
    </row>
    <row r="705" spans="1:5" ht="16.2" x14ac:dyDescent="0.7">
      <c r="A705" s="1">
        <v>703</v>
      </c>
      <c r="B705" s="1">
        <v>2734.4105413043299</v>
      </c>
      <c r="C705" s="1">
        <v>238.32354259534716</v>
      </c>
      <c r="D705" s="1">
        <v>661.37046278527112</v>
      </c>
      <c r="E705" s="1"/>
    </row>
    <row r="706" spans="1:5" ht="16.2" x14ac:dyDescent="0.7">
      <c r="A706" s="1">
        <v>704</v>
      </c>
      <c r="B706" s="1">
        <v>2738.300172230794</v>
      </c>
      <c r="C706" s="1">
        <v>275.55995056305613</v>
      </c>
      <c r="D706" s="1">
        <v>-647.82923185488164</v>
      </c>
      <c r="E706" s="1"/>
    </row>
    <row r="707" spans="1:5" ht="16.2" x14ac:dyDescent="0.7">
      <c r="A707" s="1">
        <v>705</v>
      </c>
      <c r="B707" s="1">
        <v>2742.1898031572582</v>
      </c>
      <c r="C707" s="1">
        <v>-643.55987506475458</v>
      </c>
      <c r="D707" s="1">
        <v>287.84663834520876</v>
      </c>
      <c r="E707" s="1"/>
    </row>
    <row r="708" spans="1:5" ht="16.2" x14ac:dyDescent="0.7">
      <c r="A708" s="1">
        <v>706</v>
      </c>
      <c r="B708" s="1">
        <v>2746.0794340837224</v>
      </c>
      <c r="C708" s="1">
        <v>668.48599658838771</v>
      </c>
      <c r="D708" s="1">
        <v>227.07371570754299</v>
      </c>
      <c r="E708" s="1"/>
    </row>
    <row r="709" spans="1:5" ht="16.2" x14ac:dyDescent="0.7">
      <c r="A709" s="1">
        <v>707</v>
      </c>
      <c r="B709" s="1">
        <v>2749.9690650101866</v>
      </c>
      <c r="C709" s="1">
        <v>-336.0359989885992</v>
      </c>
      <c r="D709" s="1">
        <v>-622.0360177543854</v>
      </c>
      <c r="E709" s="1"/>
    </row>
    <row r="710" spans="1:5" ht="16.2" x14ac:dyDescent="0.7">
      <c r="A710" s="1">
        <v>708</v>
      </c>
      <c r="B710" s="1">
        <v>2753.8586959366507</v>
      </c>
      <c r="C710" s="1">
        <v>-177.03757301619149</v>
      </c>
      <c r="D710" s="1">
        <v>685.50834986930442</v>
      </c>
      <c r="E710" s="1"/>
    </row>
    <row r="711" spans="1:5" ht="16.2" x14ac:dyDescent="0.7">
      <c r="A711" s="1">
        <v>709</v>
      </c>
      <c r="B711" s="1">
        <v>2757.7483268631149</v>
      </c>
      <c r="C711" s="1">
        <v>596.89899576686787</v>
      </c>
      <c r="D711" s="1">
        <v>-382.61284459947842</v>
      </c>
      <c r="E711" s="1"/>
    </row>
    <row r="712" spans="1:5" ht="16.2" x14ac:dyDescent="0.7">
      <c r="A712" s="1">
        <v>710</v>
      </c>
      <c r="B712" s="1">
        <v>2761.6379577895791</v>
      </c>
      <c r="C712" s="1">
        <v>-698.77992513821471</v>
      </c>
      <c r="D712" s="1">
        <v>-125.72436607050808</v>
      </c>
      <c r="E712" s="1"/>
    </row>
    <row r="713" spans="1:5" ht="16.2" x14ac:dyDescent="0.7">
      <c r="A713" s="1">
        <v>711</v>
      </c>
      <c r="B713" s="1">
        <v>2765.5275887160433</v>
      </c>
      <c r="C713" s="1">
        <v>427.30592773263299</v>
      </c>
      <c r="D713" s="1">
        <v>568.26986909790833</v>
      </c>
      <c r="E713" s="1"/>
    </row>
    <row r="714" spans="1:5" ht="16.2" x14ac:dyDescent="0.7">
      <c r="A714" s="1">
        <v>712</v>
      </c>
      <c r="B714" s="1">
        <v>2769.4172196425075</v>
      </c>
      <c r="C714" s="1">
        <v>73.415678435835972</v>
      </c>
      <c r="D714" s="1">
        <v>-708.20487018927372</v>
      </c>
      <c r="E714" s="1"/>
    </row>
    <row r="715" spans="1:5" ht="16.2" x14ac:dyDescent="0.7">
      <c r="A715" s="1">
        <v>713</v>
      </c>
      <c r="B715" s="1">
        <v>2773.3068505689716</v>
      </c>
      <c r="C715" s="1">
        <v>-536.29008449027106</v>
      </c>
      <c r="D715" s="1">
        <v>469.85311032004239</v>
      </c>
      <c r="E715" s="1"/>
    </row>
    <row r="716" spans="1:5" ht="16.2" x14ac:dyDescent="0.7">
      <c r="A716" s="1">
        <v>714</v>
      </c>
      <c r="B716" s="1">
        <v>2777.1964814954358</v>
      </c>
      <c r="C716" s="1">
        <v>713.70850367130458</v>
      </c>
      <c r="D716" s="1">
        <v>20.400288901569734</v>
      </c>
      <c r="E716" s="1"/>
    </row>
    <row r="717" spans="1:5" ht="16.2" x14ac:dyDescent="0.7">
      <c r="A717" s="1">
        <v>715</v>
      </c>
      <c r="B717" s="1">
        <v>2781.0861124219005</v>
      </c>
      <c r="C717" s="1">
        <v>-510.00289756120799</v>
      </c>
      <c r="D717" s="1">
        <v>-501.1207883127301</v>
      </c>
      <c r="E717" s="1"/>
    </row>
    <row r="718" spans="1:5" ht="16.2" x14ac:dyDescent="0.7">
      <c r="A718" s="1">
        <v>716</v>
      </c>
      <c r="B718" s="1">
        <v>2784.9757433483642</v>
      </c>
      <c r="C718" s="1">
        <v>33.027422583117293</v>
      </c>
      <c r="D718" s="1">
        <v>715.23785509263712</v>
      </c>
      <c r="E718" s="1"/>
    </row>
    <row r="719" spans="1:5" ht="16.2" x14ac:dyDescent="0.7">
      <c r="A719" s="1">
        <v>717</v>
      </c>
      <c r="B719" s="1">
        <v>2788.8653742748284</v>
      </c>
      <c r="C719" s="1">
        <v>462.9420239163311</v>
      </c>
      <c r="D719" s="1">
        <v>-547.51591985279401</v>
      </c>
      <c r="E719" s="1"/>
    </row>
    <row r="720" spans="1:5" ht="16.2" x14ac:dyDescent="0.7">
      <c r="A720" s="1">
        <v>718</v>
      </c>
      <c r="B720" s="1">
        <v>2792.7550052012925</v>
      </c>
      <c r="C720" s="1">
        <v>-712.76208462843363</v>
      </c>
      <c r="D720" s="1">
        <v>86.569109479823126</v>
      </c>
      <c r="E720" s="1"/>
    </row>
    <row r="721" spans="1:5" ht="16.2" x14ac:dyDescent="0.7">
      <c r="A721" s="1">
        <v>719</v>
      </c>
      <c r="B721" s="1">
        <v>2796.6446361277572</v>
      </c>
      <c r="C721" s="1">
        <v>582.16635404485248</v>
      </c>
      <c r="D721" s="1">
        <v>421.95181741298791</v>
      </c>
      <c r="E721" s="1"/>
    </row>
    <row r="722" spans="1:5" ht="16.2" x14ac:dyDescent="0.7">
      <c r="A722" s="1">
        <v>720</v>
      </c>
      <c r="B722" s="1">
        <v>2800.5342670542213</v>
      </c>
      <c r="C722" s="1">
        <v>-139.92412466155511</v>
      </c>
      <c r="D722" s="1">
        <v>-706.27277969471368</v>
      </c>
      <c r="E722" s="1"/>
    </row>
    <row r="723" spans="1:5" ht="16.2" x14ac:dyDescent="0.7">
      <c r="A723" s="1">
        <v>721</v>
      </c>
      <c r="B723" s="1">
        <v>2804.4238979806851</v>
      </c>
      <c r="C723" s="1">
        <v>-378.36515646319754</v>
      </c>
      <c r="D723" s="1">
        <v>613.74327562473547</v>
      </c>
      <c r="E723" s="1"/>
    </row>
    <row r="724" spans="1:5" ht="16.2" x14ac:dyDescent="0.7">
      <c r="A724" s="1">
        <v>722</v>
      </c>
      <c r="B724" s="1">
        <v>2808.3135289071492</v>
      </c>
      <c r="C724" s="1">
        <v>695.78412593899793</v>
      </c>
      <c r="D724" s="1">
        <v>-192.79120854256976</v>
      </c>
      <c r="E724" s="1"/>
    </row>
    <row r="725" spans="1:5" ht="16.2" x14ac:dyDescent="0.7">
      <c r="A725" s="1">
        <v>723</v>
      </c>
      <c r="B725" s="1">
        <v>2812.2031598336139</v>
      </c>
      <c r="C725" s="1">
        <v>-642.05193375743909</v>
      </c>
      <c r="D725" s="1">
        <v>-332.41286731763711</v>
      </c>
      <c r="E725" s="1"/>
    </row>
    <row r="726" spans="1:5" ht="16.2" x14ac:dyDescent="0.7">
      <c r="A726" s="1">
        <v>724</v>
      </c>
      <c r="B726" s="1">
        <v>2816.0927907600781</v>
      </c>
      <c r="C726" s="1">
        <v>244.87018985190844</v>
      </c>
      <c r="D726" s="1">
        <v>681.33295100258465</v>
      </c>
      <c r="E726" s="1"/>
    </row>
    <row r="727" spans="1:5" ht="16.2" x14ac:dyDescent="0.7">
      <c r="A727" s="1">
        <v>725</v>
      </c>
      <c r="B727" s="1">
        <v>2819.9824216865418</v>
      </c>
      <c r="C727" s="1">
        <v>284.34039593471249</v>
      </c>
      <c r="D727" s="1">
        <v>-666.91494153279473</v>
      </c>
      <c r="E727" s="1"/>
    </row>
    <row r="728" spans="1:5" ht="16.2" x14ac:dyDescent="0.7">
      <c r="A728" s="1">
        <v>726</v>
      </c>
      <c r="B728" s="1">
        <v>2823.872052613006</v>
      </c>
      <c r="C728" s="1">
        <v>-662.9786401212732</v>
      </c>
      <c r="D728" s="1">
        <v>295.86368946348819</v>
      </c>
      <c r="E728" s="1"/>
    </row>
    <row r="729" spans="1:5" ht="16.2" x14ac:dyDescent="0.7">
      <c r="A729" s="1">
        <v>727</v>
      </c>
      <c r="B729" s="1">
        <v>2827.7616835394706</v>
      </c>
      <c r="C729" s="1">
        <v>688.17337418853594</v>
      </c>
      <c r="D729" s="1">
        <v>234.40649960691206</v>
      </c>
      <c r="E729" s="1"/>
    </row>
    <row r="730" spans="1:5" ht="16.2" x14ac:dyDescent="0.7">
      <c r="A730" s="1">
        <v>728</v>
      </c>
      <c r="B730" s="1">
        <v>2831.6513144659348</v>
      </c>
      <c r="C730" s="1">
        <v>-345.47881759624494</v>
      </c>
      <c r="D730" s="1">
        <v>-640.80292336435275</v>
      </c>
      <c r="E730" s="1"/>
    </row>
    <row r="731" spans="1:5" ht="16.2" x14ac:dyDescent="0.7">
      <c r="A731" s="1">
        <v>729</v>
      </c>
      <c r="B731" s="1">
        <v>2835.540945392399</v>
      </c>
      <c r="C731" s="1">
        <v>-182.88185603722781</v>
      </c>
      <c r="D731" s="1">
        <v>705.68776858634772</v>
      </c>
      <c r="E731" s="1"/>
    </row>
    <row r="732" spans="1:5" ht="16.2" x14ac:dyDescent="0.7">
      <c r="A732" s="1">
        <v>730</v>
      </c>
      <c r="B732" s="1">
        <v>2839.4305763188627</v>
      </c>
      <c r="C732" s="1">
        <v>614.90953503080175</v>
      </c>
      <c r="D732" s="1">
        <v>-393.4288547224304</v>
      </c>
      <c r="E732" s="1"/>
    </row>
    <row r="733" spans="1:5" ht="16.2" x14ac:dyDescent="0.7">
      <c r="A733" s="1">
        <v>731</v>
      </c>
      <c r="B733" s="1">
        <v>2843.3202072453273</v>
      </c>
      <c r="C733" s="1">
        <v>-719.33901772666172</v>
      </c>
      <c r="D733" s="1">
        <v>-130.04759734820729</v>
      </c>
      <c r="E733" s="1"/>
    </row>
    <row r="734" spans="1:5" ht="16.2" x14ac:dyDescent="0.7">
      <c r="A734" s="1">
        <v>732</v>
      </c>
      <c r="B734" s="1">
        <v>2847.2098381717915</v>
      </c>
      <c r="C734" s="1">
        <v>439.4349065251929</v>
      </c>
      <c r="D734" s="1">
        <v>585.42374646677513</v>
      </c>
      <c r="E734" s="1"/>
    </row>
    <row r="735" spans="1:5" ht="16.2" x14ac:dyDescent="0.7">
      <c r="A735" s="1">
        <v>733</v>
      </c>
      <c r="B735" s="1">
        <v>2851.0994690982557</v>
      </c>
      <c r="C735" s="1">
        <v>76.193776943596106</v>
      </c>
      <c r="D735" s="1">
        <v>-729.02915466740387</v>
      </c>
      <c r="E735" s="1"/>
    </row>
    <row r="736" spans="1:5" ht="16.2" x14ac:dyDescent="0.7">
      <c r="A736" s="1">
        <v>734</v>
      </c>
      <c r="B736" s="1">
        <v>2854.9891000247198</v>
      </c>
      <c r="C736" s="1">
        <v>-552.49177427906841</v>
      </c>
      <c r="D736" s="1">
        <v>483.22752338206783</v>
      </c>
      <c r="E736" s="1"/>
    </row>
    <row r="737" spans="1:5" ht="16.2" x14ac:dyDescent="0.7">
      <c r="A737" s="1">
        <v>735</v>
      </c>
      <c r="B737" s="1">
        <v>2858.878730951184</v>
      </c>
      <c r="C737" s="1">
        <v>734.68202080373635</v>
      </c>
      <c r="D737" s="1">
        <v>21.617777585550531</v>
      </c>
      <c r="E737" s="1"/>
    </row>
    <row r="738" spans="1:5" ht="16.2" x14ac:dyDescent="0.7">
      <c r="A738" s="1">
        <v>736</v>
      </c>
      <c r="B738" s="1">
        <v>2862.7683618776482</v>
      </c>
      <c r="C738" s="1">
        <v>-524.54827496826272</v>
      </c>
      <c r="D738" s="1">
        <v>-516.28006665744886</v>
      </c>
      <c r="E738" s="1"/>
    </row>
    <row r="739" spans="1:5" ht="16.2" x14ac:dyDescent="0.7">
      <c r="A739" s="1">
        <v>737</v>
      </c>
      <c r="B739" s="1">
        <v>2866.6579928041124</v>
      </c>
      <c r="C739" s="1">
        <v>33.377330580082599</v>
      </c>
      <c r="D739" s="1">
        <v>736.24381410192359</v>
      </c>
      <c r="E739" s="1"/>
    </row>
    <row r="740" spans="1:5" ht="16.2" x14ac:dyDescent="0.7">
      <c r="A740" s="1">
        <v>738</v>
      </c>
      <c r="B740" s="1">
        <v>2870.5476237305766</v>
      </c>
      <c r="C740" s="1">
        <v>476.97447121056416</v>
      </c>
      <c r="D740" s="1">
        <v>-563.15127080865466</v>
      </c>
      <c r="E740" s="1"/>
    </row>
    <row r="741" spans="1:5" ht="16.2" x14ac:dyDescent="0.7">
      <c r="A741" s="1">
        <v>739</v>
      </c>
      <c r="B741" s="1">
        <v>2874.4372546570412</v>
      </c>
      <c r="C741" s="1">
        <v>-733.68351354013953</v>
      </c>
      <c r="D741" s="1">
        <v>88.484472984789136</v>
      </c>
      <c r="E741" s="1"/>
    </row>
    <row r="742" spans="1:5" ht="16.2" x14ac:dyDescent="0.7">
      <c r="A742" s="1">
        <v>740</v>
      </c>
      <c r="B742" s="1">
        <v>2878.3268855835049</v>
      </c>
      <c r="C742" s="1">
        <v>598.80461784950171</v>
      </c>
      <c r="D742" s="1">
        <v>434.77928842357738</v>
      </c>
      <c r="E742" s="1"/>
    </row>
    <row r="743" spans="1:5" ht="16.2" x14ac:dyDescent="0.7">
      <c r="A743" s="1">
        <v>741</v>
      </c>
      <c r="B743" s="1">
        <v>2882.2165165099691</v>
      </c>
      <c r="C743" s="1">
        <v>-143.39428524172081</v>
      </c>
      <c r="D743" s="1">
        <v>-726.99317669426307</v>
      </c>
      <c r="E743" s="1"/>
    </row>
    <row r="744" spans="1:5" ht="16.2" x14ac:dyDescent="0.7">
      <c r="A744" s="1">
        <v>742</v>
      </c>
      <c r="B744" s="1">
        <v>2886.1061474364333</v>
      </c>
      <c r="C744" s="1">
        <v>-389.9162155129834</v>
      </c>
      <c r="D744" s="1">
        <v>631.29180644138944</v>
      </c>
      <c r="E744" s="1"/>
    </row>
    <row r="745" spans="1:5" ht="16.2" x14ac:dyDescent="0.7">
      <c r="A745" s="1">
        <v>743</v>
      </c>
      <c r="B745" s="1">
        <v>2889.9957783628979</v>
      </c>
      <c r="C745" s="1">
        <v>716.18810811431069</v>
      </c>
      <c r="D745" s="1">
        <v>-197.79684981223647</v>
      </c>
      <c r="E745" s="1"/>
    </row>
    <row r="746" spans="1:5" ht="16.2" x14ac:dyDescent="0.7">
      <c r="A746" s="1">
        <v>744</v>
      </c>
      <c r="B746" s="1">
        <v>2893.8854092893621</v>
      </c>
      <c r="C746" s="1">
        <v>-660.41301648564047</v>
      </c>
      <c r="D746" s="1">
        <v>-342.62318610441002</v>
      </c>
      <c r="E746" s="1"/>
    </row>
    <row r="747" spans="1:5" ht="16.2" x14ac:dyDescent="0.7">
      <c r="A747" s="1">
        <v>745</v>
      </c>
      <c r="B747" s="1">
        <v>2897.7750402158258</v>
      </c>
      <c r="C747" s="1">
        <v>251.38344499985288</v>
      </c>
      <c r="D747" s="1">
        <v>701.30689685757829</v>
      </c>
      <c r="E747" s="1"/>
    </row>
    <row r="748" spans="1:5" ht="16.2" x14ac:dyDescent="0.7">
      <c r="A748" s="1">
        <v>746</v>
      </c>
      <c r="B748" s="1">
        <v>2901.66467114229</v>
      </c>
      <c r="C748" s="1">
        <v>293.15311177757832</v>
      </c>
      <c r="D748" s="1">
        <v>-685.9863359099237</v>
      </c>
      <c r="E748" s="1"/>
    </row>
    <row r="749" spans="1:5" ht="16.2" x14ac:dyDescent="0.7">
      <c r="A749" s="1">
        <v>747</v>
      </c>
      <c r="B749" s="1">
        <v>2905.5543020687546</v>
      </c>
      <c r="C749" s="1">
        <v>-682.41132228641004</v>
      </c>
      <c r="D749" s="1">
        <v>303.84829638376021</v>
      </c>
      <c r="E749" s="1"/>
    </row>
    <row r="750" spans="1:5" ht="16.2" x14ac:dyDescent="0.7">
      <c r="A750" s="1">
        <v>748</v>
      </c>
      <c r="B750" s="1">
        <v>2909.4439329952188</v>
      </c>
      <c r="C750" s="1">
        <v>707.84888409308962</v>
      </c>
      <c r="D750" s="1">
        <v>241.77253212093345</v>
      </c>
      <c r="E750" s="1"/>
    </row>
    <row r="751" spans="1:5" ht="16.2" x14ac:dyDescent="0.7">
      <c r="A751" s="1">
        <v>749</v>
      </c>
      <c r="B751" s="1">
        <v>2913.3335639216825</v>
      </c>
      <c r="C751" s="1">
        <v>-354.89032077887924</v>
      </c>
      <c r="D751" s="1">
        <v>-659.58612797531168</v>
      </c>
      <c r="E751" s="1"/>
    </row>
    <row r="752" spans="1:5" ht="16.2" x14ac:dyDescent="0.7">
      <c r="A752" s="1">
        <v>750</v>
      </c>
      <c r="B752" s="1">
        <v>2917.2231948481467</v>
      </c>
      <c r="C752" s="1">
        <v>-188.76018047379779</v>
      </c>
      <c r="D752" s="1">
        <v>725.8578333720036</v>
      </c>
      <c r="E752" s="1"/>
    </row>
    <row r="753" spans="1:5" ht="16.2" x14ac:dyDescent="0.7">
      <c r="A753" s="1">
        <v>751</v>
      </c>
      <c r="B753" s="1">
        <v>2921.1128257746113</v>
      </c>
      <c r="C753" s="1">
        <v>632.93866433340781</v>
      </c>
      <c r="D753" s="1">
        <v>-404.21485276006581</v>
      </c>
      <c r="E753" s="1"/>
    </row>
    <row r="754" spans="1:5" ht="16.2" x14ac:dyDescent="0.7">
      <c r="A754" s="1">
        <v>752</v>
      </c>
      <c r="B754" s="1">
        <v>2925.0024567010755</v>
      </c>
      <c r="C754" s="1">
        <v>-739.89132229397671</v>
      </c>
      <c r="D754" s="1">
        <v>-134.40547308078914</v>
      </c>
      <c r="E754" s="1"/>
    </row>
    <row r="755" spans="1:5" ht="16.2" x14ac:dyDescent="0.7">
      <c r="A755" s="1">
        <v>753</v>
      </c>
      <c r="B755" s="1">
        <v>2928.8920876275397</v>
      </c>
      <c r="C755" s="1">
        <v>451.53534387677593</v>
      </c>
      <c r="D755" s="1">
        <v>602.59840128404062</v>
      </c>
      <c r="E755" s="1"/>
    </row>
    <row r="756" spans="1:5" ht="16.2" x14ac:dyDescent="0.7">
      <c r="A756" s="1">
        <v>754</v>
      </c>
      <c r="B756" s="1">
        <v>2932.7817185540034</v>
      </c>
      <c r="C756" s="1">
        <v>79.006929820876209</v>
      </c>
      <c r="D756" s="1">
        <v>-749.84925487745807</v>
      </c>
      <c r="E756" s="1"/>
    </row>
    <row r="757" spans="1:5" ht="16.2" x14ac:dyDescent="0.7">
      <c r="A757" s="1">
        <v>755</v>
      </c>
      <c r="B757" s="1">
        <v>2936.6713494804681</v>
      </c>
      <c r="C757" s="1">
        <v>-568.71631310548787</v>
      </c>
      <c r="D757" s="1">
        <v>496.575024752253</v>
      </c>
      <c r="E757" s="1"/>
    </row>
    <row r="758" spans="1:5" ht="16.2" x14ac:dyDescent="0.7">
      <c r="A758" s="1">
        <v>756</v>
      </c>
      <c r="B758" s="1">
        <v>2940.5609804069322</v>
      </c>
      <c r="C758" s="1">
        <v>755.65398074924428</v>
      </c>
      <c r="D758" s="1">
        <v>22.87053514504273</v>
      </c>
      <c r="E758" s="1"/>
    </row>
    <row r="759" spans="1:5" ht="16.2" x14ac:dyDescent="0.7">
      <c r="A759" s="1">
        <v>757</v>
      </c>
      <c r="B759" s="1">
        <v>2944.4506113333964</v>
      </c>
      <c r="C759" s="1">
        <v>-539.06852045293363</v>
      </c>
      <c r="D759" s="1">
        <v>-531.46413826022649</v>
      </c>
      <c r="E759" s="1"/>
    </row>
    <row r="760" spans="1:5" ht="16.2" x14ac:dyDescent="0.7">
      <c r="A760" s="1">
        <v>758</v>
      </c>
      <c r="B760" s="1">
        <v>2948.3402422598606</v>
      </c>
      <c r="C760" s="1">
        <v>33.691951801200403</v>
      </c>
      <c r="D760" s="1">
        <v>757.25085168907242</v>
      </c>
      <c r="E760" s="1"/>
    </row>
    <row r="761" spans="1:5" ht="16.2" x14ac:dyDescent="0.7">
      <c r="A761" s="1">
        <v>759</v>
      </c>
      <c r="B761" s="1">
        <v>2952.2298731863248</v>
      </c>
      <c r="C761" s="1">
        <v>491.03351777565388</v>
      </c>
      <c r="D761" s="1">
        <v>-578.76340971148693</v>
      </c>
      <c r="E761" s="1"/>
    </row>
    <row r="762" spans="1:5" ht="16.2" x14ac:dyDescent="0.7">
      <c r="A762" s="1">
        <v>760</v>
      </c>
      <c r="B762" s="1">
        <v>2956.1195041127889</v>
      </c>
      <c r="C762" s="1">
        <v>-754.6086507850174</v>
      </c>
      <c r="D762" s="1">
        <v>90.364728519570221</v>
      </c>
      <c r="E762" s="1"/>
    </row>
    <row r="763" spans="1:5" ht="16.2" x14ac:dyDescent="0.7">
      <c r="A763" s="1">
        <v>761</v>
      </c>
      <c r="B763" s="1">
        <v>2960.0091350392531</v>
      </c>
      <c r="C763" s="1">
        <v>615.42171886740562</v>
      </c>
      <c r="D763" s="1">
        <v>447.6350164434055</v>
      </c>
      <c r="E763" s="1"/>
    </row>
    <row r="764" spans="1:5" ht="16.2" x14ac:dyDescent="0.7">
      <c r="A764" s="1">
        <v>762</v>
      </c>
      <c r="B764" s="1">
        <v>2963.8987659657173</v>
      </c>
      <c r="C764" s="1">
        <v>-146.82971236452875</v>
      </c>
      <c r="D764" s="1">
        <v>-747.71989111361063</v>
      </c>
      <c r="E764" s="1"/>
    </row>
    <row r="765" spans="1:5" ht="16.2" x14ac:dyDescent="0.7">
      <c r="A765" s="1">
        <v>763</v>
      </c>
      <c r="B765" s="1">
        <v>2967.7883968921815</v>
      </c>
      <c r="C765" s="1">
        <v>-401.4970317937528</v>
      </c>
      <c r="D765" s="1">
        <v>648.82134171188159</v>
      </c>
      <c r="E765" s="1"/>
    </row>
    <row r="766" spans="1:5" ht="16.2" x14ac:dyDescent="0.7">
      <c r="A766" s="1">
        <v>764</v>
      </c>
      <c r="B766" s="1">
        <v>2971.6780278186457</v>
      </c>
      <c r="C766" s="1">
        <v>736.60098158244091</v>
      </c>
      <c r="D766" s="1">
        <v>-202.76832576066826</v>
      </c>
      <c r="E766" s="1"/>
    </row>
    <row r="767" spans="1:5" ht="16.2" x14ac:dyDescent="0.7">
      <c r="A767" s="1">
        <v>765</v>
      </c>
      <c r="B767" s="1">
        <v>2975.5676587451098</v>
      </c>
      <c r="C767" s="1">
        <v>-678.75737680106192</v>
      </c>
      <c r="D767" s="1">
        <v>-352.86459646462305</v>
      </c>
      <c r="E767" s="1"/>
    </row>
    <row r="768" spans="1:5" ht="16.2" x14ac:dyDescent="0.7">
      <c r="A768" s="1">
        <v>766</v>
      </c>
      <c r="B768" s="1">
        <v>2979.457289671574</v>
      </c>
      <c r="C768" s="1">
        <v>257.86329341526181</v>
      </c>
      <c r="D768" s="1">
        <v>721.29225831769099</v>
      </c>
      <c r="E768" s="1"/>
    </row>
    <row r="769" spans="1:5" ht="16.2" x14ac:dyDescent="0.7">
      <c r="A769" s="1">
        <v>767</v>
      </c>
      <c r="B769" s="1">
        <v>2983.3469205980382</v>
      </c>
      <c r="C769" s="1">
        <v>301.998080219256</v>
      </c>
      <c r="D769" s="1">
        <v>-705.04337422876608</v>
      </c>
      <c r="E769" s="1"/>
    </row>
    <row r="770" spans="1:5" ht="16.2" x14ac:dyDescent="0.7">
      <c r="A770" s="1">
        <v>768</v>
      </c>
      <c r="B770" s="1">
        <v>2987.2365515245028</v>
      </c>
      <c r="C770" s="1">
        <v>-701.85788073540471</v>
      </c>
      <c r="D770" s="1">
        <v>311.80044138776725</v>
      </c>
      <c r="E770" s="1"/>
    </row>
    <row r="771" spans="1:5" ht="16.2" x14ac:dyDescent="0.7">
      <c r="A771" s="1">
        <v>769</v>
      </c>
      <c r="B771" s="1">
        <v>2991.1261824509666</v>
      </c>
      <c r="C771" s="1">
        <v>727.51248432448278</v>
      </c>
      <c r="D771" s="1">
        <v>249.17179846848467</v>
      </c>
      <c r="E771" s="1"/>
    </row>
    <row r="772" spans="1:5" ht="16.2" x14ac:dyDescent="0.7">
      <c r="A772" s="1">
        <v>770</v>
      </c>
      <c r="B772" s="1">
        <v>2995.0158133774307</v>
      </c>
      <c r="C772" s="1">
        <v>-364.27048781968506</v>
      </c>
      <c r="D772" s="1">
        <v>-678.38559219931017</v>
      </c>
      <c r="E772" s="1"/>
    </row>
    <row r="773" spans="1:5" ht="16.2" x14ac:dyDescent="0.7">
      <c r="A773" s="1">
        <v>771</v>
      </c>
      <c r="B773" s="1">
        <v>2998.9054443038949</v>
      </c>
      <c r="C773" s="1">
        <v>-194.67253471949849</v>
      </c>
      <c r="D773" s="1">
        <v>746.01850126245904</v>
      </c>
      <c r="E773" s="1"/>
    </row>
    <row r="774" spans="1:5" ht="16.2" x14ac:dyDescent="0.7">
      <c r="A774" s="1">
        <v>772</v>
      </c>
      <c r="B774" s="1">
        <v>3002.7950752303595</v>
      </c>
      <c r="C774" s="1">
        <v>650.98634594161342</v>
      </c>
      <c r="D774" s="1">
        <v>-414.97081511545605</v>
      </c>
      <c r="E774" s="1"/>
    </row>
    <row r="775" spans="1:5" ht="16.2" x14ac:dyDescent="0.7">
      <c r="A775" s="1">
        <v>773</v>
      </c>
      <c r="B775" s="1">
        <v>3006.6847061568233</v>
      </c>
      <c r="C775" s="1">
        <v>-760.43679513019902</v>
      </c>
      <c r="D775" s="1">
        <v>-138.79798489931957</v>
      </c>
      <c r="E775" s="1"/>
    </row>
    <row r="776" spans="1:5" ht="16.2" x14ac:dyDescent="0.7">
      <c r="A776" s="1">
        <v>774</v>
      </c>
      <c r="B776" s="1">
        <v>3010.5743370832874</v>
      </c>
      <c r="C776" s="1">
        <v>463.60721343994533</v>
      </c>
      <c r="D776" s="1">
        <v>619.79379768310775</v>
      </c>
      <c r="E776" s="1"/>
    </row>
    <row r="777" spans="1:5" ht="16.2" x14ac:dyDescent="0.7">
      <c r="A777" s="1">
        <v>775</v>
      </c>
      <c r="B777" s="1">
        <v>3014.4639680097521</v>
      </c>
      <c r="C777" s="1">
        <v>81.855131985245649</v>
      </c>
      <c r="D777" s="1">
        <v>-770.66512660667217</v>
      </c>
      <c r="E777" s="1"/>
    </row>
    <row r="778" spans="1:5" ht="16.2" x14ac:dyDescent="0.7">
      <c r="A778" s="1">
        <v>776</v>
      </c>
      <c r="B778" s="1">
        <v>3018.3535989362163</v>
      </c>
      <c r="C778" s="1">
        <v>-584.9636671693014</v>
      </c>
      <c r="D778" s="1">
        <v>509.89558547985365</v>
      </c>
      <c r="E778" s="1"/>
    </row>
    <row r="779" spans="1:5" ht="16.2" x14ac:dyDescent="0.7">
      <c r="A779" s="1">
        <v>777</v>
      </c>
      <c r="B779" s="1">
        <v>3022.2432298626804</v>
      </c>
      <c r="C779" s="1">
        <v>776.6243390390897</v>
      </c>
      <c r="D779" s="1">
        <v>24.15855981007671</v>
      </c>
      <c r="E779" s="1"/>
    </row>
    <row r="780" spans="1:5" ht="16.2" x14ac:dyDescent="0.7">
      <c r="A780" s="1">
        <v>778</v>
      </c>
      <c r="B780" s="1">
        <v>3026.1328607891442</v>
      </c>
      <c r="C780" s="1">
        <v>-553.56360262336875</v>
      </c>
      <c r="D780" s="1">
        <v>-546.67297157499661</v>
      </c>
      <c r="E780" s="1"/>
    </row>
    <row r="781" spans="1:5" ht="16.2" x14ac:dyDescent="0.7">
      <c r="A781" s="1">
        <v>779</v>
      </c>
      <c r="B781" s="1">
        <v>3030.0224917156088</v>
      </c>
      <c r="C781" s="1">
        <v>33.971284693084357</v>
      </c>
      <c r="D781" s="1">
        <v>778.25892337724042</v>
      </c>
      <c r="E781" s="1"/>
    </row>
    <row r="782" spans="1:5" ht="16.2" x14ac:dyDescent="0.7">
      <c r="A782" s="1">
        <v>780</v>
      </c>
      <c r="B782" s="1">
        <v>3033.912122642073</v>
      </c>
      <c r="C782" s="1">
        <v>505.11913449657698</v>
      </c>
      <c r="D782" s="1">
        <v>-594.35230290243601</v>
      </c>
      <c r="E782" s="1"/>
    </row>
    <row r="783" spans="1:5" ht="16.2" x14ac:dyDescent="0.7">
      <c r="A783" s="1">
        <v>781</v>
      </c>
      <c r="B783" s="1">
        <v>3037.8017535685372</v>
      </c>
      <c r="C783" s="1">
        <v>-775.53745212626427</v>
      </c>
      <c r="D783" s="1">
        <v>92.209871215083794</v>
      </c>
      <c r="E783" s="1"/>
    </row>
    <row r="784" spans="1:5" ht="16.2" x14ac:dyDescent="0.7">
      <c r="A784" s="1">
        <v>782</v>
      </c>
      <c r="B784" s="1">
        <v>3041.6913844950013</v>
      </c>
      <c r="C784" s="1">
        <v>632.01762136107072</v>
      </c>
      <c r="D784" s="1">
        <v>460.51897495010371</v>
      </c>
      <c r="E784" s="1"/>
    </row>
    <row r="785" spans="1:5" ht="16.2" x14ac:dyDescent="0.7">
      <c r="A785" s="1">
        <v>783</v>
      </c>
      <c r="B785" s="1">
        <v>3045.5810154214655</v>
      </c>
      <c r="C785" s="1">
        <v>-150.23039787466794</v>
      </c>
      <c r="D785" s="1">
        <v>-768.45287920237433</v>
      </c>
      <c r="E785" s="1"/>
    </row>
    <row r="786" spans="1:5" ht="16.2" x14ac:dyDescent="0.7">
      <c r="A786" s="1">
        <v>784</v>
      </c>
      <c r="B786" s="1">
        <v>3049.4706463479297</v>
      </c>
      <c r="C786" s="1">
        <v>-413.10758152422267</v>
      </c>
      <c r="D786" s="1">
        <v>666.33184381898468</v>
      </c>
      <c r="E786" s="1"/>
    </row>
    <row r="787" spans="1:5" ht="16.2" x14ac:dyDescent="0.7">
      <c r="A787" s="1">
        <v>785</v>
      </c>
      <c r="B787" s="1">
        <v>3053.3602772743939</v>
      </c>
      <c r="C787" s="1">
        <v>757.02270332391799</v>
      </c>
      <c r="D787" s="1">
        <v>-207.70562498918358</v>
      </c>
      <c r="E787" s="1"/>
    </row>
    <row r="788" spans="1:5" ht="16.2" x14ac:dyDescent="0.7">
      <c r="A788" s="1">
        <v>786</v>
      </c>
      <c r="B788" s="1">
        <v>3057.249908200858</v>
      </c>
      <c r="C788" s="1">
        <v>-697.08497541638826</v>
      </c>
      <c r="D788" s="1">
        <v>-363.13707749103975</v>
      </c>
      <c r="E788" s="1"/>
    </row>
    <row r="789" spans="1:5" ht="16.2" x14ac:dyDescent="0.7">
      <c r="A789" s="1">
        <v>787</v>
      </c>
      <c r="B789" s="1">
        <v>3061.1395391273222</v>
      </c>
      <c r="C789" s="1">
        <v>264.30972052222518</v>
      </c>
      <c r="D789" s="1">
        <v>741.28899333354684</v>
      </c>
      <c r="E789" s="1"/>
    </row>
    <row r="790" spans="1:5" ht="16.2" x14ac:dyDescent="0.7">
      <c r="A790" s="1">
        <v>788</v>
      </c>
      <c r="B790" s="1">
        <v>3065.0291700537864</v>
      </c>
      <c r="C790" s="1">
        <v>310.87528334193132</v>
      </c>
      <c r="D790" s="1">
        <v>-724.08601575163289</v>
      </c>
      <c r="E790" s="1"/>
    </row>
    <row r="791" spans="1:5" ht="16.2" x14ac:dyDescent="0.7">
      <c r="A791" s="1">
        <v>789</v>
      </c>
      <c r="B791" s="1">
        <v>3068.9188009802506</v>
      </c>
      <c r="C791" s="1">
        <v>-721.31827462394494</v>
      </c>
      <c r="D791" s="1">
        <v>319.72010680208251</v>
      </c>
      <c r="E791" s="1"/>
    </row>
    <row r="792" spans="1:5" ht="16.2" x14ac:dyDescent="0.7">
      <c r="A792" s="1">
        <v>790</v>
      </c>
      <c r="B792" s="1">
        <v>3072.8084319067148</v>
      </c>
      <c r="C792" s="1">
        <v>747.16413292128539</v>
      </c>
      <c r="D792" s="1">
        <v>256.60428382235506</v>
      </c>
      <c r="E792" s="1"/>
    </row>
    <row r="793" spans="1:5" ht="16.2" x14ac:dyDescent="0.7">
      <c r="A793" s="1">
        <v>791</v>
      </c>
      <c r="B793" s="1">
        <v>3076.6980628331789</v>
      </c>
      <c r="C793" s="1">
        <v>-373.61929804682109</v>
      </c>
      <c r="D793" s="1">
        <v>-697.2012766246205</v>
      </c>
      <c r="E793" s="1"/>
    </row>
    <row r="794" spans="1:5" ht="16.2" x14ac:dyDescent="0.7">
      <c r="A794" s="1">
        <v>792</v>
      </c>
      <c r="B794" s="1">
        <v>3080.5876937596431</v>
      </c>
      <c r="C794" s="1">
        <v>-200.61890711878524</v>
      </c>
      <c r="D794" s="1">
        <v>766.16972930706697</v>
      </c>
      <c r="E794" s="1"/>
    </row>
    <row r="795" spans="1:5" ht="16.2" x14ac:dyDescent="0.7">
      <c r="A795" s="1">
        <v>793</v>
      </c>
      <c r="B795" s="1">
        <v>3084.4773246861073</v>
      </c>
      <c r="C795" s="1">
        <v>669.05254209634211</v>
      </c>
      <c r="D795" s="1">
        <v>-425.69671823308937</v>
      </c>
      <c r="E795" s="1"/>
    </row>
    <row r="796" spans="1:5" ht="16.2" x14ac:dyDescent="0.7">
      <c r="A796" s="1">
        <v>794</v>
      </c>
      <c r="B796" s="1">
        <v>3088.3669556125715</v>
      </c>
      <c r="C796" s="1">
        <v>-780.97539253446325</v>
      </c>
      <c r="D796" s="1">
        <v>-143.22512438689338</v>
      </c>
      <c r="E796" s="1"/>
    </row>
    <row r="797" spans="1:5" ht="16.2" x14ac:dyDescent="0.7">
      <c r="A797" s="1">
        <v>795</v>
      </c>
      <c r="B797" s="1">
        <v>3092.2565865390357</v>
      </c>
      <c r="C797" s="1">
        <v>475.65048890656021</v>
      </c>
      <c r="D797" s="1">
        <v>637.00989976840253</v>
      </c>
      <c r="E797" s="1"/>
    </row>
    <row r="798" spans="1:5" ht="16.2" x14ac:dyDescent="0.7">
      <c r="A798" s="1">
        <v>796</v>
      </c>
      <c r="B798" s="1">
        <v>3096.1462174655003</v>
      </c>
      <c r="C798" s="1">
        <v>84.738378302672373</v>
      </c>
      <c r="D798" s="1">
        <v>-791.47672564809704</v>
      </c>
      <c r="E798" s="1"/>
    </row>
    <row r="799" spans="1:5" ht="16.2" x14ac:dyDescent="0.7">
      <c r="A799" s="1">
        <v>797</v>
      </c>
      <c r="B799" s="1">
        <v>3100.035848391964</v>
      </c>
      <c r="C799" s="1">
        <v>-601.23380263752711</v>
      </c>
      <c r="D799" s="1">
        <v>523.1891766522117</v>
      </c>
      <c r="E799" s="1"/>
    </row>
    <row r="800" spans="1:5" ht="16.2" x14ac:dyDescent="0.7">
      <c r="A800" s="1">
        <v>798</v>
      </c>
      <c r="B800" s="1">
        <v>3103.9254793184282</v>
      </c>
      <c r="C800" s="1">
        <v>797.59305120643069</v>
      </c>
      <c r="D800" s="1">
        <v>25.481849760484991</v>
      </c>
      <c r="E800" s="1"/>
    </row>
    <row r="801" spans="1:5" ht="16.2" x14ac:dyDescent="0.7">
      <c r="A801" s="1">
        <v>799</v>
      </c>
      <c r="B801" s="1">
        <v>3107.8151102448924</v>
      </c>
      <c r="C801" s="1">
        <v>-568.03349012203057</v>
      </c>
      <c r="D801" s="1">
        <v>-561.90653502142607</v>
      </c>
      <c r="E801" s="1"/>
    </row>
    <row r="802" spans="1:5" ht="16.2" x14ac:dyDescent="0.7">
      <c r="A802" s="1">
        <v>800</v>
      </c>
      <c r="B802" s="1">
        <v>3111.704741171357</v>
      </c>
      <c r="C802" s="1">
        <v>34.215327752185068</v>
      </c>
      <c r="D802" s="1">
        <v>799.26798468774575</v>
      </c>
      <c r="E802" s="1"/>
    </row>
    <row r="803" spans="1:5" ht="16.2" x14ac:dyDescent="0.7">
      <c r="A803" s="1">
        <v>801</v>
      </c>
      <c r="B803" s="1">
        <v>3115.5943720978212</v>
      </c>
      <c r="C803" s="1">
        <v>519.23129222052773</v>
      </c>
      <c r="D803" s="1">
        <v>-609.91791675519823</v>
      </c>
      <c r="E803" s="1"/>
    </row>
    <row r="804" spans="1:5" ht="16.2" x14ac:dyDescent="0.7">
      <c r="A804" s="1">
        <v>802</v>
      </c>
      <c r="B804" s="1">
        <v>3119.4840030242849</v>
      </c>
      <c r="C804" s="1">
        <v>-796.46987332132039</v>
      </c>
      <c r="D804" s="1">
        <v>94.019896253504768</v>
      </c>
      <c r="E804" s="1"/>
    </row>
    <row r="805" spans="1:5" ht="16.2" x14ac:dyDescent="0.7">
      <c r="A805" s="1">
        <v>803</v>
      </c>
      <c r="B805" s="1">
        <v>3123.3736339507491</v>
      </c>
      <c r="C805" s="1">
        <v>648.59228962266764</v>
      </c>
      <c r="D805" s="1">
        <v>473.43113738116728</v>
      </c>
      <c r="E805" s="1"/>
    </row>
    <row r="806" spans="1:5" ht="16.2" x14ac:dyDescent="0.7">
      <c r="A806" s="1">
        <v>804</v>
      </c>
      <c r="B806" s="1">
        <v>3127.2632648772137</v>
      </c>
      <c r="C806" s="1">
        <v>-153.59633366551463</v>
      </c>
      <c r="D806" s="1">
        <v>-789.19209720099957</v>
      </c>
      <c r="E806" s="1"/>
    </row>
    <row r="807" spans="1:5" ht="16.2" x14ac:dyDescent="0.7">
      <c r="A807" s="1">
        <v>805</v>
      </c>
      <c r="B807" s="1">
        <v>3131.1528958036779</v>
      </c>
      <c r="C807" s="1">
        <v>-424.74784088090348</v>
      </c>
      <c r="D807" s="1">
        <v>683.82327517203646</v>
      </c>
      <c r="E807" s="1"/>
    </row>
    <row r="808" spans="1:5" ht="16.2" x14ac:dyDescent="0.7">
      <c r="A808" s="1">
        <v>806</v>
      </c>
      <c r="B808" s="1">
        <v>3135.0425267301421</v>
      </c>
      <c r="C808" s="1">
        <v>777.453230306043</v>
      </c>
      <c r="D808" s="1">
        <v>-212.60873614858568</v>
      </c>
      <c r="E808" s="1"/>
    </row>
    <row r="809" spans="1:5" ht="16.2" x14ac:dyDescent="0.7">
      <c r="A809" s="1">
        <v>807</v>
      </c>
      <c r="B809" s="1">
        <v>3138.9321576566058</v>
      </c>
      <c r="C809" s="1">
        <v>-715.39577306828755</v>
      </c>
      <c r="D809" s="1">
        <v>-373.44060823111784</v>
      </c>
      <c r="E809" s="1"/>
    </row>
    <row r="810" spans="1:5" ht="16.2" x14ac:dyDescent="0.7">
      <c r="A810" s="1">
        <v>808</v>
      </c>
      <c r="B810" s="1">
        <v>3142.8217885830704</v>
      </c>
      <c r="C810" s="1">
        <v>270.72271179161055</v>
      </c>
      <c r="D810" s="1">
        <v>761.2970598394536</v>
      </c>
      <c r="E810" s="1"/>
    </row>
    <row r="811" spans="1:5" ht="16.2" x14ac:dyDescent="0.7">
      <c r="A811" s="1">
        <v>809</v>
      </c>
      <c r="B811" s="1">
        <v>3146.7114195095346</v>
      </c>
      <c r="C811" s="1">
        <v>319.78470318209952</v>
      </c>
      <c r="D811" s="1">
        <v>-743.11421976082283</v>
      </c>
      <c r="E811" s="1"/>
    </row>
    <row r="812" spans="1:5" ht="16.2" x14ac:dyDescent="0.7">
      <c r="A812" s="1">
        <v>810</v>
      </c>
      <c r="B812" s="1">
        <v>3150.6010504359988</v>
      </c>
      <c r="C812" s="1">
        <v>-740.79246308812071</v>
      </c>
      <c r="D812" s="1">
        <v>327.60727499833592</v>
      </c>
      <c r="E812" s="1"/>
    </row>
    <row r="813" spans="1:5" ht="16.2" x14ac:dyDescent="0.7">
      <c r="A813" s="1">
        <v>811</v>
      </c>
      <c r="B813" s="1">
        <v>3154.490681362463</v>
      </c>
      <c r="C813" s="1">
        <v>766.80378793892203</v>
      </c>
      <c r="D813" s="1">
        <v>264.06997330730474</v>
      </c>
      <c r="E813" s="1"/>
    </row>
    <row r="814" spans="1:5" ht="16.2" x14ac:dyDescent="0.7">
      <c r="A814" s="1">
        <v>812</v>
      </c>
      <c r="B814" s="1">
        <v>3158.3803122889271</v>
      </c>
      <c r="C814" s="1">
        <v>-382.93673083227247</v>
      </c>
      <c r="D814" s="1">
        <v>-716.03314181641883</v>
      </c>
      <c r="E814" s="1"/>
    </row>
    <row r="815" spans="1:5" ht="16.2" x14ac:dyDescent="0.7">
      <c r="A815" s="1">
        <v>813</v>
      </c>
      <c r="B815" s="1">
        <v>3162.2699432153913</v>
      </c>
      <c r="C815" s="1">
        <v>-206.59928596827785</v>
      </c>
      <c r="D815" s="1">
        <v>786.31147456806059</v>
      </c>
      <c r="E815" s="1"/>
    </row>
    <row r="816" spans="1:5" ht="16.2" x14ac:dyDescent="0.7">
      <c r="A816" s="1">
        <v>814</v>
      </c>
      <c r="B816" s="1">
        <v>3166.1595741418555</v>
      </c>
      <c r="C816" s="1">
        <v>687.13721501243322</v>
      </c>
      <c r="D816" s="1">
        <v>-436.3925385990886</v>
      </c>
      <c r="E816" s="1"/>
    </row>
    <row r="817" spans="1:5" ht="16.2" x14ac:dyDescent="0.7">
      <c r="A817" s="1">
        <v>815</v>
      </c>
      <c r="B817" s="1">
        <v>3170.0492050683197</v>
      </c>
      <c r="C817" s="1">
        <v>-801.50707081542305</v>
      </c>
      <c r="D817" s="1">
        <v>-147.68688307659696</v>
      </c>
      <c r="E817" s="1"/>
    </row>
    <row r="818" spans="1:5" ht="16.2" x14ac:dyDescent="0.7">
      <c r="A818" s="1">
        <v>816</v>
      </c>
      <c r="B818" s="1">
        <v>3173.9388359947839</v>
      </c>
      <c r="C818" s="1">
        <v>487.66514400947517</v>
      </c>
      <c r="D818" s="1">
        <v>654.24667161416869</v>
      </c>
      <c r="E818" s="1"/>
    </row>
    <row r="819" spans="1:5" ht="16.2" x14ac:dyDescent="0.7">
      <c r="A819" s="1">
        <v>817</v>
      </c>
      <c r="B819" s="1">
        <v>3177.828466921248</v>
      </c>
      <c r="C819" s="1">
        <v>87.656663590569309</v>
      </c>
      <c r="D819" s="1">
        <v>-812.28400780033201</v>
      </c>
      <c r="E819" s="1"/>
    </row>
    <row r="820" spans="1:5" ht="16.2" x14ac:dyDescent="0.7">
      <c r="A820" s="1">
        <v>818</v>
      </c>
      <c r="B820" s="1">
        <v>3181.7180978477122</v>
      </c>
      <c r="C820" s="1">
        <v>-617.52668564541386</v>
      </c>
      <c r="D820" s="1">
        <v>536.45576939370324</v>
      </c>
      <c r="E820" s="1"/>
    </row>
    <row r="821" spans="1:5" ht="16.2" x14ac:dyDescent="0.7">
      <c r="A821" s="1">
        <v>819</v>
      </c>
      <c r="B821" s="1">
        <v>3185.6077287741764</v>
      </c>
      <c r="C821" s="1">
        <v>818.56007278632978</v>
      </c>
      <c r="D821" s="1">
        <v>26.840403127345446</v>
      </c>
      <c r="E821" s="1"/>
    </row>
    <row r="822" spans="1:5" ht="16.2" x14ac:dyDescent="0.7">
      <c r="A822" s="1">
        <v>820</v>
      </c>
      <c r="B822" s="1">
        <v>3189.497359700641</v>
      </c>
      <c r="C822" s="1">
        <v>-582.47815162716836</v>
      </c>
      <c r="D822" s="1">
        <v>-577.16479698349372</v>
      </c>
      <c r="E822" s="1"/>
    </row>
    <row r="823" spans="1:5" ht="16.2" x14ac:dyDescent="0.7">
      <c r="A823" s="1">
        <v>821</v>
      </c>
      <c r="B823" s="1">
        <v>3193.3869906271048</v>
      </c>
      <c r="C823" s="1">
        <v>34.424079525165041</v>
      </c>
      <c r="D823" s="1">
        <v>820.2779911401044</v>
      </c>
      <c r="E823" s="1"/>
    </row>
    <row r="824" spans="1:5" ht="16.2" x14ac:dyDescent="0.7">
      <c r="A824" s="1">
        <v>822</v>
      </c>
      <c r="B824" s="1">
        <v>3197.2766215535689</v>
      </c>
      <c r="C824" s="1">
        <v>533.36996175666843</v>
      </c>
      <c r="D824" s="1">
        <v>-625.46021767630441</v>
      </c>
      <c r="E824" s="1"/>
    </row>
    <row r="825" spans="1:5" ht="16.2" x14ac:dyDescent="0.7">
      <c r="A825" s="1">
        <v>823</v>
      </c>
      <c r="B825" s="1">
        <v>3201.1662524800331</v>
      </c>
      <c r="C825" s="1">
        <v>-817.40587012229287</v>
      </c>
      <c r="D825" s="1">
        <v>95.794798865163969</v>
      </c>
      <c r="E825" s="1"/>
    </row>
    <row r="826" spans="1:5" ht="16.2" x14ac:dyDescent="0.7">
      <c r="A826" s="1">
        <v>824</v>
      </c>
      <c r="B826" s="1">
        <v>3205.0558834064977</v>
      </c>
      <c r="C826" s="1">
        <v>665.14568797318941</v>
      </c>
      <c r="D826" s="1">
        <v>486.37147713519613</v>
      </c>
      <c r="E826" s="1"/>
    </row>
    <row r="827" spans="1:5" ht="16.2" x14ac:dyDescent="0.7">
      <c r="A827" s="1">
        <v>825</v>
      </c>
      <c r="B827" s="1">
        <v>3208.9455143329619</v>
      </c>
      <c r="C827" s="1">
        <v>-156.92751167946264</v>
      </c>
      <c r="D827" s="1">
        <v>-809.93750134074673</v>
      </c>
      <c r="E827" s="1"/>
    </row>
    <row r="828" spans="1:5" ht="16.2" x14ac:dyDescent="0.7">
      <c r="A828" s="1">
        <v>826</v>
      </c>
      <c r="B828" s="1">
        <v>3212.8351452594256</v>
      </c>
      <c r="C828" s="1">
        <v>-436.41778599780844</v>
      </c>
      <c r="D828" s="1">
        <v>701.29559820718339</v>
      </c>
      <c r="E828" s="1"/>
    </row>
    <row r="829" spans="1:5" ht="16.2" x14ac:dyDescent="0.7">
      <c r="A829" s="1">
        <v>827</v>
      </c>
      <c r="B829" s="1">
        <v>3216.7247761858898</v>
      </c>
      <c r="C829" s="1">
        <v>797.89251948329115</v>
      </c>
      <c r="D829" s="1">
        <v>-217.47764793791069</v>
      </c>
      <c r="E829" s="1"/>
    </row>
    <row r="830" spans="1:5" ht="16.2" x14ac:dyDescent="0.7">
      <c r="A830" s="1">
        <v>828</v>
      </c>
      <c r="B830" s="1">
        <v>3220.614407112354</v>
      </c>
      <c r="C830" s="1">
        <v>-733.68973051615512</v>
      </c>
      <c r="D830" s="1">
        <v>-383.7751676895362</v>
      </c>
      <c r="E830" s="1"/>
    </row>
    <row r="831" spans="1:5" ht="16.2" x14ac:dyDescent="0.7">
      <c r="A831" s="1">
        <v>829</v>
      </c>
      <c r="B831" s="1">
        <v>3224.5040380388182</v>
      </c>
      <c r="C831" s="1">
        <v>277.10225274174542</v>
      </c>
      <c r="D831" s="1">
        <v>781.31641575321441</v>
      </c>
      <c r="E831" s="1"/>
    </row>
    <row r="832" spans="1:5" ht="16.2" x14ac:dyDescent="0.7">
      <c r="A832" s="1">
        <v>830</v>
      </c>
      <c r="B832" s="1">
        <v>3228.3936689652824</v>
      </c>
      <c r="C832" s="1">
        <v>328.72632173024022</v>
      </c>
      <c r="D832" s="1">
        <v>-762.12794555881931</v>
      </c>
      <c r="E832" s="1"/>
    </row>
    <row r="833" spans="1:5" ht="16.2" x14ac:dyDescent="0.7">
      <c r="A833" s="1">
        <v>831</v>
      </c>
      <c r="B833" s="1">
        <v>3232.2832998917465</v>
      </c>
      <c r="C833" s="1">
        <v>-760.28040524359164</v>
      </c>
      <c r="D833" s="1">
        <v>335.46192839522035</v>
      </c>
      <c r="E833" s="1"/>
    </row>
    <row r="834" spans="1:5" ht="16.2" x14ac:dyDescent="0.7">
      <c r="A834" s="1">
        <v>832</v>
      </c>
      <c r="B834" s="1">
        <v>3236.1729308182112</v>
      </c>
      <c r="C834" s="1">
        <v>786.43140744927871</v>
      </c>
      <c r="D834" s="1">
        <v>271.56885200137827</v>
      </c>
      <c r="E834" s="1"/>
    </row>
    <row r="835" spans="1:5" ht="16.2" x14ac:dyDescent="0.7">
      <c r="A835" s="1">
        <v>833</v>
      </c>
      <c r="B835" s="1">
        <v>3240.0625617446753</v>
      </c>
      <c r="C835" s="1">
        <v>-392.22276559216641</v>
      </c>
      <c r="D835" s="1">
        <v>-734.88114831667338</v>
      </c>
      <c r="E835" s="1"/>
    </row>
    <row r="836" spans="1:5" ht="16.2" x14ac:dyDescent="0.7">
      <c r="A836" s="1">
        <v>834</v>
      </c>
      <c r="B836" s="1">
        <v>3243.9521926711395</v>
      </c>
      <c r="C836" s="1">
        <v>-212.61365951645308</v>
      </c>
      <c r="D836" s="1">
        <v>806.44369412068795</v>
      </c>
      <c r="E836" s="1"/>
    </row>
    <row r="837" spans="1:5" ht="16.2" x14ac:dyDescent="0.7">
      <c r="A837" s="1">
        <v>835</v>
      </c>
      <c r="B837" s="1">
        <v>3247.8418235976037</v>
      </c>
      <c r="C837" s="1">
        <v>705.24032687771808</v>
      </c>
      <c r="D837" s="1">
        <v>-447.05825274275986</v>
      </c>
      <c r="E837" s="1"/>
    </row>
    <row r="838" spans="1:5" ht="16.2" x14ac:dyDescent="0.7">
      <c r="A838" s="1">
        <v>836</v>
      </c>
      <c r="B838" s="1">
        <v>3251.7314545240679</v>
      </c>
      <c r="C838" s="1">
        <v>-822.03178629105651</v>
      </c>
      <c r="D838" s="1">
        <v>-152.18325245287323</v>
      </c>
      <c r="E838" s="1"/>
    </row>
    <row r="839" spans="1:5" ht="16.2" x14ac:dyDescent="0.7">
      <c r="A839" s="1">
        <v>837</v>
      </c>
      <c r="B839" s="1">
        <v>3255.6210854505325</v>
      </c>
      <c r="C839" s="1">
        <v>499.65115252116135</v>
      </c>
      <c r="D839" s="1">
        <v>671.50407726556296</v>
      </c>
      <c r="E839" s="1"/>
    </row>
    <row r="840" spans="1:5" ht="16.2" x14ac:dyDescent="0.7">
      <c r="A840" s="1">
        <v>838</v>
      </c>
      <c r="B840" s="1">
        <v>3259.5107163769958</v>
      </c>
      <c r="C840" s="1">
        <v>90.609982617184514</v>
      </c>
      <c r="D840" s="1">
        <v>-833.08692886763833</v>
      </c>
      <c r="E840" s="1"/>
    </row>
    <row r="841" spans="1:5" ht="16.2" x14ac:dyDescent="0.7">
      <c r="A841" s="1">
        <v>839</v>
      </c>
      <c r="B841" s="1">
        <v>3263.40034730346</v>
      </c>
      <c r="C841" s="1">
        <v>-633.84228229482289</v>
      </c>
      <c r="D841" s="1">
        <v>549.69533486767921</v>
      </c>
      <c r="E841" s="1"/>
    </row>
    <row r="842" spans="1:5" ht="16.2" x14ac:dyDescent="0.7">
      <c r="A842" s="1">
        <v>840</v>
      </c>
      <c r="B842" s="1">
        <v>3267.2899782299246</v>
      </c>
      <c r="C842" s="1">
        <v>839.52535931587317</v>
      </c>
      <c r="D842" s="1">
        <v>28.234217990835656</v>
      </c>
      <c r="E842" s="1"/>
    </row>
    <row r="843" spans="1:5" ht="16.2" x14ac:dyDescent="0.7">
      <c r="A843" s="1">
        <v>841</v>
      </c>
      <c r="B843" s="1">
        <v>3271.1796091563888</v>
      </c>
      <c r="C843" s="1">
        <v>-596.89755585319438</v>
      </c>
      <c r="D843" s="1">
        <v>-592.4477258091913</v>
      </c>
      <c r="E843" s="1"/>
    </row>
    <row r="844" spans="1:5" ht="16.2" x14ac:dyDescent="0.7">
      <c r="A844" s="1">
        <v>842</v>
      </c>
      <c r="B844" s="1">
        <v>3275.069240082853</v>
      </c>
      <c r="C844" s="1">
        <v>34.59753860741813</v>
      </c>
      <c r="D844" s="1">
        <v>841.28889825214515</v>
      </c>
      <c r="E844" s="1"/>
    </row>
    <row r="845" spans="1:5" ht="16.2" x14ac:dyDescent="0.7">
      <c r="A845" s="1">
        <v>843</v>
      </c>
      <c r="B845" s="1">
        <v>3278.9588710093171</v>
      </c>
      <c r="C845" s="1">
        <v>547.53511387729361</v>
      </c>
      <c r="D845" s="1">
        <v>-640.97917210419496</v>
      </c>
      <c r="E845" s="1"/>
    </row>
    <row r="846" spans="1:5" ht="16.2" x14ac:dyDescent="0.7">
      <c r="A846" s="1">
        <v>844</v>
      </c>
      <c r="B846" s="1">
        <v>3282.8485019357813</v>
      </c>
      <c r="C846" s="1">
        <v>-838.34539827571325</v>
      </c>
      <c r="D846" s="1">
        <v>97.534574331032189</v>
      </c>
      <c r="E846" s="1"/>
    </row>
    <row r="847" spans="1:5" ht="16.2" x14ac:dyDescent="0.7">
      <c r="A847" s="1">
        <v>845</v>
      </c>
      <c r="B847" s="1">
        <v>3286.7381328622459</v>
      </c>
      <c r="C847" s="1">
        <v>681.6777807646464</v>
      </c>
      <c r="D847" s="1">
        <v>499.33996756897676</v>
      </c>
      <c r="E847" s="1"/>
    </row>
    <row r="848" spans="1:5" ht="16.2" x14ac:dyDescent="0.7">
      <c r="A848" s="1">
        <v>846</v>
      </c>
      <c r="B848" s="1">
        <v>3290.6277637887101</v>
      </c>
      <c r="C848" s="1">
        <v>-160.22392390793345</v>
      </c>
      <c r="D848" s="1">
        <v>-830.6890478437432</v>
      </c>
      <c r="E848" s="1"/>
    </row>
    <row r="849" spans="1:5" ht="16.2" x14ac:dyDescent="0.7">
      <c r="A849" s="1">
        <v>847</v>
      </c>
      <c r="B849" s="1">
        <v>3294.5173947151739</v>
      </c>
      <c r="C849" s="1">
        <v>-448.11739296774874</v>
      </c>
      <c r="D849" s="1">
        <v>718.74877538663554</v>
      </c>
      <c r="E849" s="1"/>
    </row>
    <row r="850" spans="1:5" ht="16.2" x14ac:dyDescent="0.7">
      <c r="A850" s="1">
        <v>848</v>
      </c>
      <c r="B850" s="1">
        <v>3298.407025641638</v>
      </c>
      <c r="C850" s="1">
        <v>818.34052779766535</v>
      </c>
      <c r="D850" s="1">
        <v>-222.31234910332475</v>
      </c>
      <c r="E850" s="1"/>
    </row>
    <row r="851" spans="1:5" ht="16.2" x14ac:dyDescent="0.7">
      <c r="A851" s="1">
        <v>849</v>
      </c>
      <c r="B851" s="1">
        <v>3302.2966565681022</v>
      </c>
      <c r="C851" s="1">
        <v>-751.96680854332055</v>
      </c>
      <c r="D851" s="1">
        <v>-394.14073482599207</v>
      </c>
      <c r="E851" s="1"/>
    </row>
    <row r="852" spans="1:5" ht="16.2" x14ac:dyDescent="0.7">
      <c r="A852" s="1">
        <v>850</v>
      </c>
      <c r="B852" s="1">
        <v>3306.1862874945664</v>
      </c>
      <c r="C852" s="1">
        <v>283.44832893702261</v>
      </c>
      <c r="D852" s="1">
        <v>801.34701897667867</v>
      </c>
      <c r="E852" s="1"/>
    </row>
    <row r="853" spans="1:5" ht="16.2" x14ac:dyDescent="0.7">
      <c r="A853" s="1">
        <v>851</v>
      </c>
      <c r="B853" s="1">
        <v>3310.0759184210306</v>
      </c>
      <c r="C853" s="1">
        <v>337.70012093221521</v>
      </c>
      <c r="D853" s="1">
        <v>-781.12715246774462</v>
      </c>
      <c r="E853" s="1"/>
    </row>
    <row r="854" spans="1:5" ht="16.2" x14ac:dyDescent="0.7">
      <c r="A854" s="1">
        <v>852</v>
      </c>
      <c r="B854" s="1">
        <v>3313.9655493474952</v>
      </c>
      <c r="C854" s="1">
        <v>-779.78206018696972</v>
      </c>
      <c r="D854" s="1">
        <v>343.28404945549863</v>
      </c>
      <c r="E854" s="1"/>
    </row>
    <row r="855" spans="1:5" ht="16.2" x14ac:dyDescent="0.7">
      <c r="A855" s="1">
        <v>853</v>
      </c>
      <c r="B855" s="1">
        <v>3317.8551802739594</v>
      </c>
      <c r="C855" s="1">
        <v>806.04694954086187</v>
      </c>
      <c r="D855" s="1">
        <v>279.10090493560051</v>
      </c>
      <c r="E855" s="1"/>
    </row>
    <row r="856" spans="1:5" ht="16.2" x14ac:dyDescent="0.7">
      <c r="A856" s="1">
        <v>854</v>
      </c>
      <c r="B856" s="1">
        <v>3321.7448112004236</v>
      </c>
      <c r="C856" s="1">
        <v>-401.47738178679691</v>
      </c>
      <c r="D856" s="1">
        <v>-753.74525664419173</v>
      </c>
      <c r="E856" s="1"/>
    </row>
    <row r="857" spans="1:5" ht="16.2" x14ac:dyDescent="0.7">
      <c r="A857" s="1">
        <v>855</v>
      </c>
      <c r="B857" s="1">
        <v>3325.6344421268877</v>
      </c>
      <c r="C857" s="1">
        <v>-218.66201596365877</v>
      </c>
      <c r="D857" s="1">
        <v>826.56634505326224</v>
      </c>
      <c r="E857" s="1"/>
    </row>
    <row r="858" spans="1:5" ht="16.2" x14ac:dyDescent="0.7">
      <c r="A858" s="1">
        <v>856</v>
      </c>
      <c r="B858" s="1">
        <v>3329.5240730533519</v>
      </c>
      <c r="C858" s="1">
        <v>723.36183985382411</v>
      </c>
      <c r="D858" s="1">
        <v>-457.69383723542825</v>
      </c>
      <c r="E858" s="1"/>
    </row>
    <row r="859" spans="1:5" ht="16.2" x14ac:dyDescent="0.7">
      <c r="A859" s="1">
        <v>857</v>
      </c>
      <c r="B859" s="1">
        <v>3333.4137039798156</v>
      </c>
      <c r="C859" s="1">
        <v>-842.54949528884936</v>
      </c>
      <c r="D859" s="1">
        <v>-156.71422395081194</v>
      </c>
      <c r="E859" s="1"/>
    </row>
    <row r="860" spans="1:5" ht="16.2" x14ac:dyDescent="0.7">
      <c r="A860" s="1">
        <v>858</v>
      </c>
      <c r="B860" s="1">
        <v>3337.3033349062798</v>
      </c>
      <c r="C860" s="1">
        <v>511.60848825585168</v>
      </c>
      <c r="D860" s="1">
        <v>688.78208073712415</v>
      </c>
      <c r="E860" s="1"/>
    </row>
    <row r="861" spans="1:5" ht="16.2" x14ac:dyDescent="0.7">
      <c r="A861" s="1">
        <v>859</v>
      </c>
      <c r="B861" s="1">
        <v>3341.192965832744</v>
      </c>
      <c r="C861" s="1">
        <v>93.598330101266058</v>
      </c>
      <c r="D861" s="1">
        <v>-853.88544466002838</v>
      </c>
      <c r="E861" s="1"/>
    </row>
    <row r="862" spans="1:5" ht="16.2" x14ac:dyDescent="0.7">
      <c r="A862" s="1">
        <v>860</v>
      </c>
      <c r="B862" s="1">
        <v>3345.0825967592086</v>
      </c>
      <c r="C862" s="1">
        <v>-650.18055865644976</v>
      </c>
      <c r="D862" s="1">
        <v>562.90784427398671</v>
      </c>
      <c r="E862" s="1"/>
    </row>
    <row r="863" spans="1:5" ht="16.2" x14ac:dyDescent="0.7">
      <c r="A863" s="1">
        <v>861</v>
      </c>
      <c r="B863" s="1">
        <v>3348.9722276856728</v>
      </c>
      <c r="C863" s="1">
        <v>860.48886633417885</v>
      </c>
      <c r="D863" s="1">
        <v>29.663292381657147</v>
      </c>
      <c r="E863" s="1"/>
    </row>
    <row r="864" spans="1:5" ht="16.2" x14ac:dyDescent="0.7">
      <c r="A864" s="1">
        <v>862</v>
      </c>
      <c r="B864" s="1">
        <v>3352.861858612137</v>
      </c>
      <c r="C864" s="1">
        <v>-611.29167154833783</v>
      </c>
      <c r="D864" s="1">
        <v>-607.75528981296338</v>
      </c>
      <c r="E864" s="1"/>
    </row>
    <row r="865" spans="1:5" ht="16.2" x14ac:dyDescent="0.7">
      <c r="A865" s="1">
        <v>863</v>
      </c>
      <c r="B865" s="1">
        <v>3356.7514895386012</v>
      </c>
      <c r="C865" s="1">
        <v>34.735703645280843</v>
      </c>
      <c r="D865" s="1">
        <v>862.30066153996836</v>
      </c>
      <c r="E865" s="1"/>
    </row>
    <row r="866" spans="1:5" ht="16.2" x14ac:dyDescent="0.7">
      <c r="A866" s="1">
        <v>864</v>
      </c>
      <c r="B866" s="1">
        <v>3360.6411204650653</v>
      </c>
      <c r="C866" s="1">
        <v>561.72671931617924</v>
      </c>
      <c r="D866" s="1">
        <v>-656.47474651069592</v>
      </c>
      <c r="E866" s="1"/>
    </row>
    <row r="867" spans="1:5" ht="16.2" x14ac:dyDescent="0.7">
      <c r="A867" s="1">
        <v>865</v>
      </c>
      <c r="B867" s="1">
        <v>3364.53075139153</v>
      </c>
      <c r="C867" s="1">
        <v>-859.28841352280347</v>
      </c>
      <c r="D867" s="1">
        <v>99.239217980915015</v>
      </c>
      <c r="E867" s="1"/>
    </row>
    <row r="868" spans="1:5" ht="16.2" x14ac:dyDescent="0.7">
      <c r="A868" s="1">
        <v>866</v>
      </c>
      <c r="B868" s="1">
        <v>3368.4203823179942</v>
      </c>
      <c r="C868" s="1">
        <v>698.1885323779552</v>
      </c>
      <c r="D868" s="1">
        <v>512.33658200046273</v>
      </c>
      <c r="E868" s="1"/>
    </row>
    <row r="869" spans="1:5" ht="16.2" x14ac:dyDescent="0.7">
      <c r="A869" s="1">
        <v>867</v>
      </c>
      <c r="B869" s="1">
        <v>3372.3100132444574</v>
      </c>
      <c r="C869" s="1">
        <v>-163.48556239216015</v>
      </c>
      <c r="D869" s="1">
        <v>-851.44669292288586</v>
      </c>
      <c r="E869" s="1"/>
    </row>
    <row r="870" spans="1:5" ht="16.2" x14ac:dyDescent="0.7">
      <c r="A870" s="1">
        <v>868</v>
      </c>
      <c r="B870" s="1">
        <v>3376.1996441709221</v>
      </c>
      <c r="C870" s="1">
        <v>-459.84663784047223</v>
      </c>
      <c r="D870" s="1">
        <v>736.18276919988659</v>
      </c>
      <c r="E870" s="1"/>
    </row>
    <row r="871" spans="1:5" ht="16.2" x14ac:dyDescent="0.7">
      <c r="A871" s="1">
        <v>869</v>
      </c>
      <c r="B871" s="1">
        <v>3380.0892750973862</v>
      </c>
      <c r="C871" s="1">
        <v>838.79721217815984</v>
      </c>
      <c r="D871" s="1">
        <v>-227.11282844028648</v>
      </c>
      <c r="E871" s="1"/>
    </row>
    <row r="872" spans="1:5" ht="16.2" x14ac:dyDescent="0.7">
      <c r="A872" s="1">
        <v>870</v>
      </c>
      <c r="B872" s="1">
        <v>3383.9789060238504</v>
      </c>
      <c r="C872" s="1">
        <v>-770.22696795642878</v>
      </c>
      <c r="D872" s="1">
        <v>-404.53728855650201</v>
      </c>
      <c r="E872" s="1"/>
    </row>
    <row r="873" spans="1:5" ht="16.2" x14ac:dyDescent="0.7">
      <c r="A873" s="1">
        <v>871</v>
      </c>
      <c r="B873" s="1">
        <v>3387.8685369503146</v>
      </c>
      <c r="C873" s="1">
        <v>289.7609259900218</v>
      </c>
      <c r="D873" s="1">
        <v>821.38882739504379</v>
      </c>
      <c r="E873" s="1"/>
    </row>
    <row r="874" spans="1:5" ht="16.2" x14ac:dyDescent="0.7">
      <c r="A874" s="1">
        <v>872</v>
      </c>
      <c r="B874" s="1">
        <v>3391.7581678767788</v>
      </c>
      <c r="C874" s="1">
        <v>346.70608268723691</v>
      </c>
      <c r="D874" s="1">
        <v>-800.11179983029297</v>
      </c>
      <c r="E874" s="1"/>
    </row>
    <row r="875" spans="1:5" ht="16.2" x14ac:dyDescent="0.7">
      <c r="A875" s="1">
        <v>873</v>
      </c>
      <c r="B875" s="1">
        <v>3395.6477988032434</v>
      </c>
      <c r="C875" s="1">
        <v>-799.29738699419886</v>
      </c>
      <c r="D875" s="1">
        <v>351.07362068980063</v>
      </c>
      <c r="E875" s="1"/>
    </row>
    <row r="876" spans="1:5" ht="16.2" x14ac:dyDescent="0.7">
      <c r="A876" s="1">
        <v>874</v>
      </c>
      <c r="B876" s="1">
        <v>3399.5374297297076</v>
      </c>
      <c r="C876" s="1">
        <v>825.65037231884833</v>
      </c>
      <c r="D876" s="1">
        <v>286.66611709399348</v>
      </c>
      <c r="E876" s="1"/>
    </row>
    <row r="877" spans="1:5" ht="16.2" x14ac:dyDescent="0.7">
      <c r="A877" s="1">
        <v>875</v>
      </c>
      <c r="B877" s="1">
        <v>3403.4270606561718</v>
      </c>
      <c r="C877" s="1">
        <v>-410.70055892064886</v>
      </c>
      <c r="D877" s="1">
        <v>-772.62542729466691</v>
      </c>
      <c r="E877" s="1"/>
    </row>
    <row r="878" spans="1:5" ht="16.2" x14ac:dyDescent="0.7">
      <c r="A878" s="1">
        <v>876</v>
      </c>
      <c r="B878" s="1">
        <v>3407.3166915826355</v>
      </c>
      <c r="C878" s="1">
        <v>-224.74434346174192</v>
      </c>
      <c r="D878" s="1">
        <v>846.67938446731455</v>
      </c>
      <c r="E878" s="1"/>
    </row>
    <row r="879" spans="1:5" ht="16.2" x14ac:dyDescent="0.7">
      <c r="A879" s="1">
        <v>877</v>
      </c>
      <c r="B879" s="1">
        <v>3411.2063225090997</v>
      </c>
      <c r="C879" s="1">
        <v>741.50171607581751</v>
      </c>
      <c r="D879" s="1">
        <v>-468.29926869109852</v>
      </c>
      <c r="E879" s="1"/>
    </row>
    <row r="880" spans="1:5" ht="16.2" x14ac:dyDescent="0.7">
      <c r="A880" s="1">
        <v>878</v>
      </c>
      <c r="B880" s="1">
        <v>3415.0959534355638</v>
      </c>
      <c r="C880" s="1">
        <v>-863.0601541455643</v>
      </c>
      <c r="D880" s="1">
        <v>-161.27978895768277</v>
      </c>
      <c r="E880" s="1"/>
    </row>
    <row r="881" spans="1:5" ht="16.2" x14ac:dyDescent="0.7">
      <c r="A881" s="1">
        <v>879</v>
      </c>
      <c r="B881" s="1">
        <v>3418.985584362028</v>
      </c>
      <c r="C881" s="1">
        <v>523.53712506527347</v>
      </c>
      <c r="D881" s="1">
        <v>706.08064601601154</v>
      </c>
      <c r="E881" s="1"/>
    </row>
    <row r="882" spans="1:5" ht="16.2" x14ac:dyDescent="0.7">
      <c r="A882" s="1">
        <v>880</v>
      </c>
      <c r="B882" s="1">
        <v>3422.8752152884922</v>
      </c>
      <c r="C882" s="1">
        <v>96.621700711272595</v>
      </c>
      <c r="D882" s="1">
        <v>-874.67951099340451</v>
      </c>
      <c r="E882" s="1"/>
    </row>
    <row r="883" spans="1:5" ht="16.2" x14ac:dyDescent="0.7">
      <c r="A883" s="1">
        <v>881</v>
      </c>
      <c r="B883" s="1">
        <v>3426.7648462149568</v>
      </c>
      <c r="C883" s="1">
        <v>-666.54148076713341</v>
      </c>
      <c r="D883" s="1">
        <v>576.09326885215125</v>
      </c>
      <c r="E883" s="1"/>
    </row>
    <row r="884" spans="1:5" ht="16.2" x14ac:dyDescent="0.7">
      <c r="A884" s="1">
        <v>882</v>
      </c>
      <c r="B884" s="1">
        <v>3430.654477141421</v>
      </c>
      <c r="C884" s="1">
        <v>881.45054938245994</v>
      </c>
      <c r="D884" s="1">
        <v>31.127624280684323</v>
      </c>
      <c r="E884" s="1"/>
    </row>
    <row r="885" spans="1:5" ht="16.2" x14ac:dyDescent="0.7">
      <c r="A885" s="1">
        <v>883</v>
      </c>
      <c r="B885" s="1">
        <v>3434.5441080678852</v>
      </c>
      <c r="C885" s="1">
        <v>-625.66046749730629</v>
      </c>
      <c r="D885" s="1">
        <v>-623.08745727309599</v>
      </c>
      <c r="E885" s="1"/>
    </row>
    <row r="886" spans="1:5" ht="16.2" x14ac:dyDescent="0.7">
      <c r="A886" s="1">
        <v>884</v>
      </c>
      <c r="B886" s="1">
        <v>3438.4337389943494</v>
      </c>
      <c r="C886" s="1">
        <v>34.838573334570754</v>
      </c>
      <c r="D886" s="1">
        <v>883.31323651806088</v>
      </c>
      <c r="E886" s="1"/>
    </row>
    <row r="887" spans="1:5" ht="16.2" x14ac:dyDescent="0.7">
      <c r="A887" s="1">
        <v>885</v>
      </c>
      <c r="B887" s="1">
        <v>3442.3233699208135</v>
      </c>
      <c r="C887" s="1">
        <v>575.94474876973322</v>
      </c>
      <c r="D887" s="1">
        <v>-671.94690740010776</v>
      </c>
      <c r="E887" s="1"/>
    </row>
    <row r="888" spans="1:5" ht="16.2" x14ac:dyDescent="0.7">
      <c r="A888" s="1">
        <v>886</v>
      </c>
      <c r="B888" s="1">
        <v>3446.2130008472773</v>
      </c>
      <c r="C888" s="1">
        <v>-880.23487159921399</v>
      </c>
      <c r="D888" s="1">
        <v>100.90872519616531</v>
      </c>
      <c r="E888" s="1"/>
    </row>
    <row r="889" spans="1:5" ht="16.2" x14ac:dyDescent="0.7">
      <c r="A889" s="1">
        <v>887</v>
      </c>
      <c r="B889" s="1">
        <v>3450.1026317737415</v>
      </c>
      <c r="C889" s="1">
        <v>714.67790722453572</v>
      </c>
      <c r="D889" s="1">
        <v>525.36129370668152</v>
      </c>
      <c r="E889" s="1"/>
    </row>
    <row r="890" spans="1:5" ht="16.2" x14ac:dyDescent="0.7">
      <c r="A890" s="1">
        <v>888</v>
      </c>
      <c r="B890" s="1">
        <v>3453.9922627002061</v>
      </c>
      <c r="C890" s="1">
        <v>-166.71241921972165</v>
      </c>
      <c r="D890" s="1">
        <v>-872.21039278256012</v>
      </c>
      <c r="E890" s="1"/>
    </row>
    <row r="891" spans="1:5" ht="16.2" x14ac:dyDescent="0.7">
      <c r="A891" s="1">
        <v>889</v>
      </c>
      <c r="B891" s="1">
        <v>3457.8818936266703</v>
      </c>
      <c r="C891" s="1">
        <v>-471.605496623943</v>
      </c>
      <c r="D891" s="1">
        <v>753.59754216297983</v>
      </c>
      <c r="E891" s="1"/>
    </row>
    <row r="892" spans="1:5" ht="16.2" x14ac:dyDescent="0.7">
      <c r="A892" s="1">
        <v>890</v>
      </c>
      <c r="B892" s="1">
        <v>3461.7715245531344</v>
      </c>
      <c r="C892" s="1">
        <v>859.26252954120048</v>
      </c>
      <c r="D892" s="1">
        <v>-231.87907479213729</v>
      </c>
      <c r="E892" s="1"/>
    </row>
    <row r="893" spans="1:5" ht="16.2" x14ac:dyDescent="0.7">
      <c r="A893" s="1">
        <v>891</v>
      </c>
      <c r="B893" s="1">
        <v>3465.6611554795986</v>
      </c>
      <c r="C893" s="1">
        <v>-788.47016958565075</v>
      </c>
      <c r="D893" s="1">
        <v>-414.96480775310931</v>
      </c>
      <c r="E893" s="1"/>
    </row>
    <row r="894" spans="1:5" ht="16.2" x14ac:dyDescent="0.7">
      <c r="A894" s="1">
        <v>892</v>
      </c>
      <c r="B894" s="1">
        <v>3469.5507864060628</v>
      </c>
      <c r="C894" s="1">
        <v>296.04002956013289</v>
      </c>
      <c r="D894" s="1">
        <v>841.44179887740052</v>
      </c>
      <c r="E894" s="1"/>
    </row>
    <row r="895" spans="1:5" ht="16.2" x14ac:dyDescent="0.7">
      <c r="A895" s="1">
        <v>893</v>
      </c>
      <c r="B895" s="1">
        <v>3473.4404173325274</v>
      </c>
      <c r="C895" s="1">
        <v>355.74418884962159</v>
      </c>
      <c r="D895" s="1">
        <v>-819.08184700903053</v>
      </c>
      <c r="E895" s="1"/>
    </row>
    <row r="896" spans="1:5" ht="16.2" x14ac:dyDescent="0.7">
      <c r="A896" s="1">
        <v>894</v>
      </c>
      <c r="B896" s="1">
        <v>3477.3300482589916</v>
      </c>
      <c r="C896" s="1">
        <v>-818.82634472212942</v>
      </c>
      <c r="D896" s="1">
        <v>358.83062465318704</v>
      </c>
      <c r="E896" s="1"/>
    </row>
    <row r="897" spans="1:5" ht="16.2" x14ac:dyDescent="0.7">
      <c r="A897" s="1">
        <v>895</v>
      </c>
      <c r="B897" s="1">
        <v>3481.2196791854549</v>
      </c>
      <c r="C897" s="1">
        <v>845.24163390540127</v>
      </c>
      <c r="D897" s="1">
        <v>294.26447341282557</v>
      </c>
      <c r="E897" s="1"/>
    </row>
    <row r="898" spans="1:5" ht="16.2" x14ac:dyDescent="0.7">
      <c r="A898" s="1">
        <v>896</v>
      </c>
      <c r="B898" s="1">
        <v>3485.1093101119195</v>
      </c>
      <c r="C898" s="1">
        <v>-419.89227654278238</v>
      </c>
      <c r="D898" s="1">
        <v>-791.52162074053263</v>
      </c>
      <c r="E898" s="1"/>
    </row>
    <row r="899" spans="1:5" ht="16.2" x14ac:dyDescent="0.7">
      <c r="A899" s="1">
        <v>897</v>
      </c>
      <c r="B899" s="1">
        <v>3488.9989410383837</v>
      </c>
      <c r="C899" s="1">
        <v>-230.86063011559378</v>
      </c>
      <c r="D899" s="1">
        <v>866.78276947723816</v>
      </c>
      <c r="E899" s="1"/>
    </row>
    <row r="900" spans="1:5" ht="16.2" x14ac:dyDescent="0.7">
      <c r="A900" s="1">
        <v>898</v>
      </c>
      <c r="B900" s="1">
        <v>3492.8885719648479</v>
      </c>
      <c r="C900" s="1">
        <v>759.65991765309525</v>
      </c>
      <c r="D900" s="1">
        <v>-478.87452376514312</v>
      </c>
      <c r="E900" s="1"/>
    </row>
    <row r="901" spans="1:5" ht="16.2" x14ac:dyDescent="0.7">
      <c r="A901" s="1">
        <v>899</v>
      </c>
      <c r="B901" s="1">
        <v>3496.778202891312</v>
      </c>
      <c r="C901" s="1">
        <v>-883.56371920771335</v>
      </c>
      <c r="D901" s="1">
        <v>-165.87993881067416</v>
      </c>
      <c r="E901" s="1"/>
    </row>
    <row r="902" spans="1:5" ht="16.2" x14ac:dyDescent="0.7">
      <c r="A902" s="1">
        <v>900</v>
      </c>
      <c r="B902" s="1">
        <v>3500.6678338177762</v>
      </c>
      <c r="C902" s="1">
        <v>535.437036843589</v>
      </c>
      <c r="D902" s="1">
        <v>723.39973705839645</v>
      </c>
      <c r="E902" s="1"/>
    </row>
    <row r="903" spans="1:5" ht="16.2" x14ac:dyDescent="0.7">
      <c r="A903" s="1">
        <v>901</v>
      </c>
      <c r="B903" s="1">
        <v>3504.5574647442409</v>
      </c>
      <c r="C903" s="1">
        <v>99.680089066913524</v>
      </c>
      <c r="D903" s="1">
        <v>-895.46908368944378</v>
      </c>
      <c r="E903" s="1"/>
    </row>
    <row r="904" spans="1:5" ht="16.2" x14ac:dyDescent="0.7">
      <c r="A904" s="1">
        <v>902</v>
      </c>
      <c r="B904" s="1">
        <v>3508.447095670705</v>
      </c>
      <c r="C904" s="1">
        <v>-682.92501463239523</v>
      </c>
      <c r="D904" s="1">
        <v>589.25157987852924</v>
      </c>
      <c r="E904" s="1"/>
    </row>
    <row r="905" spans="1:5" ht="16.2" x14ac:dyDescent="0.7">
      <c r="A905" s="1">
        <v>903</v>
      </c>
      <c r="B905" s="1">
        <v>3512.3367265971692</v>
      </c>
      <c r="C905" s="1">
        <v>902.41036400407722</v>
      </c>
      <c r="D905" s="1">
        <v>32.627211618966605</v>
      </c>
      <c r="E905" s="1"/>
    </row>
    <row r="906" spans="1:5" ht="16.2" x14ac:dyDescent="0.7">
      <c r="A906" s="1">
        <v>904</v>
      </c>
      <c r="B906" s="1">
        <v>3516.2263575236334</v>
      </c>
      <c r="C906" s="1">
        <v>-640.00391252001054</v>
      </c>
      <c r="D906" s="1">
        <v>-638.44419643307799</v>
      </c>
      <c r="E906" s="1"/>
    </row>
    <row r="907" spans="1:5" ht="16.2" x14ac:dyDescent="0.7">
      <c r="A907" s="1">
        <v>905</v>
      </c>
      <c r="B907" s="1">
        <v>3520.1159884500971</v>
      </c>
      <c r="C907" s="1">
        <v>34.906146421363012</v>
      </c>
      <c r="D907" s="1">
        <v>904.32657869931609</v>
      </c>
      <c r="E907" s="1"/>
    </row>
    <row r="908" spans="1:5" ht="16.2" x14ac:dyDescent="0.7">
      <c r="A908" s="1">
        <v>906</v>
      </c>
      <c r="B908" s="1">
        <v>3524.0056193765613</v>
      </c>
      <c r="C908" s="1">
        <v>590.18917289644037</v>
      </c>
      <c r="D908" s="1">
        <v>-687.39562130974889</v>
      </c>
      <c r="E908" s="1"/>
    </row>
    <row r="909" spans="1:5" ht="16.2" x14ac:dyDescent="0.7">
      <c r="A909" s="1">
        <v>907</v>
      </c>
      <c r="B909" s="1">
        <v>3527.8952503030255</v>
      </c>
      <c r="C909" s="1">
        <v>-901.18472823571085</v>
      </c>
      <c r="D909" s="1">
        <v>102.54309140418962</v>
      </c>
      <c r="E909" s="1"/>
    </row>
    <row r="910" spans="1:5" ht="16.2" x14ac:dyDescent="0.7">
      <c r="A910" s="1">
        <v>908</v>
      </c>
      <c r="B910" s="1">
        <v>3531.7848812294897</v>
      </c>
      <c r="C910" s="1">
        <v>731.1458697442373</v>
      </c>
      <c r="D910" s="1">
        <v>538.41407592664484</v>
      </c>
      <c r="E910" s="1"/>
    </row>
    <row r="911" spans="1:5" ht="16.2" x14ac:dyDescent="0.7">
      <c r="A911" s="1">
        <v>909</v>
      </c>
      <c r="B911" s="1">
        <v>3535.6745121559543</v>
      </c>
      <c r="C911" s="1">
        <v>-169.90448653071917</v>
      </c>
      <c r="D911" s="1">
        <v>-892.98010361750653</v>
      </c>
      <c r="E911" s="1"/>
    </row>
    <row r="912" spans="1:5" ht="16.2" x14ac:dyDescent="0.7">
      <c r="A912" s="1">
        <v>910</v>
      </c>
      <c r="B912" s="1">
        <v>3539.5641430824185</v>
      </c>
      <c r="C912" s="1">
        <v>-483.39394528405847</v>
      </c>
      <c r="D912" s="1">
        <v>770.99305681874512</v>
      </c>
      <c r="E912" s="1"/>
    </row>
    <row r="913" spans="1:5" ht="16.2" x14ac:dyDescent="0.7">
      <c r="A913" s="1">
        <v>911</v>
      </c>
      <c r="B913" s="1">
        <v>3543.4537740088826</v>
      </c>
      <c r="C913" s="1">
        <v>879.73643679059785</v>
      </c>
      <c r="D913" s="1">
        <v>-236.61107705046783</v>
      </c>
      <c r="E913" s="1"/>
    </row>
    <row r="914" spans="1:5" ht="16.2" x14ac:dyDescent="0.7">
      <c r="A914" s="1">
        <v>912</v>
      </c>
      <c r="B914" s="1">
        <v>3547.3434049353468</v>
      </c>
      <c r="C914" s="1">
        <v>-806.69637428473129</v>
      </c>
      <c r="D914" s="1">
        <v>-425.42327124390914</v>
      </c>
      <c r="E914" s="1"/>
    </row>
    <row r="915" spans="1:5" ht="16.2" x14ac:dyDescent="0.7">
      <c r="A915" s="1">
        <v>913</v>
      </c>
      <c r="B915" s="1">
        <v>3551.233035861811</v>
      </c>
      <c r="C915" s="1">
        <v>302.28562535391904</v>
      </c>
      <c r="D915" s="1">
        <v>861.50589127665864</v>
      </c>
      <c r="E915" s="1"/>
    </row>
    <row r="916" spans="1:5" ht="16.2" x14ac:dyDescent="0.7">
      <c r="A916" s="1">
        <v>914</v>
      </c>
      <c r="B916" s="1">
        <v>3555.1226667882747</v>
      </c>
      <c r="C916" s="1">
        <v>364.81442122622951</v>
      </c>
      <c r="D916" s="1">
        <v>-838.0372533875634</v>
      </c>
      <c r="E916" s="1"/>
    </row>
    <row r="917" spans="1:5" ht="16.2" x14ac:dyDescent="0.7">
      <c r="A917" s="1">
        <v>915</v>
      </c>
      <c r="B917" s="1">
        <v>3559.0122977147389</v>
      </c>
      <c r="C917" s="1">
        <v>-838.36889240747018</v>
      </c>
      <c r="D917" s="1">
        <v>366.55504394766109</v>
      </c>
      <c r="E917" s="1"/>
    </row>
    <row r="918" spans="1:5" ht="16.2" x14ac:dyDescent="0.7">
      <c r="A918" s="1">
        <v>916</v>
      </c>
      <c r="B918" s="1">
        <v>3562.9019286412031</v>
      </c>
      <c r="C918" s="1">
        <v>864.82069243865749</v>
      </c>
      <c r="D918" s="1">
        <v>301.89595878368596</v>
      </c>
      <c r="E918" s="1"/>
    </row>
    <row r="919" spans="1:5" ht="16.2" x14ac:dyDescent="0.7">
      <c r="A919" s="1">
        <v>917</v>
      </c>
      <c r="B919" s="1">
        <v>3566.7915595676677</v>
      </c>
      <c r="C919" s="1">
        <v>-429.05251424542598</v>
      </c>
      <c r="D919" s="1">
        <v>-810.43379743176956</v>
      </c>
      <c r="E919" s="1"/>
    </row>
    <row r="920" spans="1:5" ht="16.2" x14ac:dyDescent="0.7">
      <c r="A920" s="1">
        <v>918</v>
      </c>
      <c r="B920" s="1">
        <v>3570.6811904941319</v>
      </c>
      <c r="C920" s="1">
        <v>-237.01086398088057</v>
      </c>
      <c r="D920" s="1">
        <v>886.87645721094464</v>
      </c>
      <c r="E920" s="1"/>
    </row>
    <row r="921" spans="1:5" ht="16.2" x14ac:dyDescent="0.7">
      <c r="A921" s="1">
        <v>919</v>
      </c>
      <c r="B921" s="1">
        <v>3574.5708214205961</v>
      </c>
      <c r="C921" s="1">
        <v>777.83640666816541</v>
      </c>
      <c r="D921" s="1">
        <v>-489.41957915632719</v>
      </c>
      <c r="E921" s="1"/>
    </row>
    <row r="922" spans="1:5" ht="16.2" x14ac:dyDescent="0.7">
      <c r="A922" s="1">
        <v>920</v>
      </c>
      <c r="B922" s="1">
        <v>3578.4604523470603</v>
      </c>
      <c r="C922" s="1">
        <v>-904.06014683133026</v>
      </c>
      <c r="D922" s="1">
        <v>-170.51466479840818</v>
      </c>
      <c r="E922" s="1"/>
    </row>
    <row r="923" spans="1:5" ht="16.2" x14ac:dyDescent="0.7">
      <c r="A923" s="1">
        <v>921</v>
      </c>
      <c r="B923" s="1">
        <v>3582.3500832735244</v>
      </c>
      <c r="C923" s="1">
        <v>547.30819752466959</v>
      </c>
      <c r="D923" s="1">
        <v>740.73931779155419</v>
      </c>
      <c r="E923" s="1"/>
    </row>
    <row r="924" spans="1:5" ht="16.2" x14ac:dyDescent="0.7">
      <c r="A924" s="1">
        <v>922</v>
      </c>
      <c r="B924" s="1">
        <v>3586.2397141999891</v>
      </c>
      <c r="C924" s="1">
        <v>102.77348973716644</v>
      </c>
      <c r="D924" s="1">
        <v>-916.25411857587005</v>
      </c>
      <c r="E924" s="1"/>
    </row>
    <row r="925" spans="1:5" ht="16.2" x14ac:dyDescent="0.7">
      <c r="A925" s="1">
        <v>923</v>
      </c>
      <c r="B925" s="1">
        <v>3590.1293451264532</v>
      </c>
      <c r="C925" s="1">
        <v>-699.33112622522924</v>
      </c>
      <c r="D925" s="1">
        <v>602.38274866778227</v>
      </c>
      <c r="E925" s="1"/>
    </row>
    <row r="926" spans="1:5" ht="16.2" x14ac:dyDescent="0.7">
      <c r="A926" s="1">
        <v>924</v>
      </c>
      <c r="B926" s="1">
        <v>3594.018976052917</v>
      </c>
      <c r="C926" s="1">
        <v>923.36826574460645</v>
      </c>
      <c r="D926" s="1">
        <v>34.162052277310714</v>
      </c>
      <c r="E926" s="1"/>
    </row>
    <row r="927" spans="1:5" ht="16.2" x14ac:dyDescent="0.7">
      <c r="A927" s="1">
        <v>925</v>
      </c>
      <c r="B927" s="1">
        <v>3597.9086069793811</v>
      </c>
      <c r="C927" s="1">
        <v>-654.32197547216117</v>
      </c>
      <c r="D927" s="1">
        <v>-653.82547550107643</v>
      </c>
      <c r="E927" s="1"/>
    </row>
    <row r="928" spans="1:5" ht="16.2" x14ac:dyDescent="0.7">
      <c r="A928" s="1">
        <v>926</v>
      </c>
      <c r="B928" s="1">
        <v>3601.7982379058453</v>
      </c>
      <c r="C928" s="1">
        <v>34.938421700356635</v>
      </c>
      <c r="D928" s="1">
        <v>925.34064359515094</v>
      </c>
      <c r="E928" s="1"/>
    </row>
    <row r="929" spans="1:5" ht="16.2" x14ac:dyDescent="0.7">
      <c r="A929" s="1">
        <v>927</v>
      </c>
      <c r="B929" s="1">
        <v>3605.6878688323095</v>
      </c>
      <c r="C929" s="1">
        <v>604.45996231813911</v>
      </c>
      <c r="D929" s="1">
        <v>-702.82085480892908</v>
      </c>
      <c r="E929" s="1"/>
    </row>
    <row r="930" spans="1:5" ht="16.2" x14ac:dyDescent="0.7">
      <c r="A930" s="1">
        <v>928</v>
      </c>
      <c r="B930" s="1">
        <v>3609.5774997587737</v>
      </c>
      <c r="C930" s="1">
        <v>-922.1379391575025</v>
      </c>
      <c r="D930" s="1">
        <v>104.14231208473468</v>
      </c>
      <c r="E930" s="1"/>
    </row>
    <row r="931" spans="1:5" ht="16.2" x14ac:dyDescent="0.7">
      <c r="A931" s="1">
        <v>929</v>
      </c>
      <c r="B931" s="1">
        <v>3613.4671306852383</v>
      </c>
      <c r="C931" s="1">
        <v>747.59238440796264</v>
      </c>
      <c r="D931" s="1">
        <v>551.49490185786578</v>
      </c>
      <c r="E931" s="1"/>
    </row>
    <row r="932" spans="1:5" ht="16.2" x14ac:dyDescent="0.7">
      <c r="A932" s="1">
        <v>930</v>
      </c>
      <c r="B932" s="1">
        <v>3617.3567616117025</v>
      </c>
      <c r="C932" s="1">
        <v>-173.06175651239317</v>
      </c>
      <c r="D932" s="1">
        <v>-913.75578161390877</v>
      </c>
      <c r="E932" s="1"/>
    </row>
    <row r="933" spans="1:5" ht="16.2" x14ac:dyDescent="0.7">
      <c r="A933" s="1">
        <v>931</v>
      </c>
      <c r="B933" s="1">
        <v>3621.2463925381667</v>
      </c>
      <c r="C933" s="1">
        <v>-495.21195974467747</v>
      </c>
      <c r="D933" s="1">
        <v>788.36927573684397</v>
      </c>
      <c r="E933" s="1"/>
    </row>
    <row r="934" spans="1:5" ht="16.2" x14ac:dyDescent="0.7">
      <c r="A934" s="1">
        <v>932</v>
      </c>
      <c r="B934" s="1">
        <v>3625.1360234646309</v>
      </c>
      <c r="C934" s="1">
        <v>900.21889081759878</v>
      </c>
      <c r="D934" s="1">
        <v>-241.3088241551317</v>
      </c>
      <c r="E934" s="1"/>
    </row>
    <row r="935" spans="1:5" ht="16.2" x14ac:dyDescent="0.7">
      <c r="A935" s="1">
        <v>933</v>
      </c>
      <c r="B935" s="1">
        <v>3629.025654391095</v>
      </c>
      <c r="C935" s="1">
        <v>-824.90554293103344</v>
      </c>
      <c r="D935" s="1">
        <v>-435.9126578130726</v>
      </c>
      <c r="E935" s="1"/>
    </row>
    <row r="936" spans="1:5" ht="16.2" x14ac:dyDescent="0.7">
      <c r="A936" s="1">
        <v>934</v>
      </c>
      <c r="B936" s="1">
        <v>3632.9152853175588</v>
      </c>
      <c r="C936" s="1">
        <v>308.49769912553506</v>
      </c>
      <c r="D936" s="1">
        <v>881.58106242945735</v>
      </c>
      <c r="E936" s="1"/>
    </row>
    <row r="937" spans="1:5" ht="16.2" x14ac:dyDescent="0.7">
      <c r="A937" s="1">
        <v>935</v>
      </c>
      <c r="B937" s="1">
        <v>3636.8049162440229</v>
      </c>
      <c r="C937" s="1">
        <v>373.91676158172658</v>
      </c>
      <c r="D937" s="1">
        <v>-856.97797836830921</v>
      </c>
      <c r="E937" s="1"/>
    </row>
    <row r="938" spans="1:5" ht="16.2" x14ac:dyDescent="0.7">
      <c r="A938" s="1">
        <v>936</v>
      </c>
      <c r="B938" s="1">
        <v>3640.6945471704871</v>
      </c>
      <c r="C938" s="1">
        <v>-857.92498906831463</v>
      </c>
      <c r="D938" s="1">
        <v>374.24686121881143</v>
      </c>
      <c r="E938" s="1"/>
    </row>
    <row r="939" spans="1:5" ht="16.2" x14ac:dyDescent="0.7">
      <c r="A939" s="1">
        <v>937</v>
      </c>
      <c r="B939" s="1">
        <v>3644.5841780969517</v>
      </c>
      <c r="C939" s="1">
        <v>884.38750607421957</v>
      </c>
      <c r="D939" s="1">
        <v>309.56055804934527</v>
      </c>
      <c r="E939" s="1"/>
    </row>
    <row r="940" spans="1:5" ht="16.2" x14ac:dyDescent="0.7">
      <c r="A940" s="1">
        <v>938</v>
      </c>
      <c r="B940" s="1">
        <v>3648.4738090234159</v>
      </c>
      <c r="C940" s="1">
        <v>-438.18125166613487</v>
      </c>
      <c r="D940" s="1">
        <v>-829.36191779481851</v>
      </c>
      <c r="E940" s="1"/>
    </row>
    <row r="941" spans="1:5" ht="16.2" x14ac:dyDescent="0.7">
      <c r="A941" s="1">
        <v>939</v>
      </c>
      <c r="B941" s="1">
        <v>3652.3634399498801</v>
      </c>
      <c r="C941" s="1">
        <v>-243.1950330655703</v>
      </c>
      <c r="D941" s="1">
        <v>906.96040480951331</v>
      </c>
      <c r="E941" s="1"/>
    </row>
    <row r="942" spans="1:5" ht="16.2" x14ac:dyDescent="0.7">
      <c r="A942" s="1">
        <v>940</v>
      </c>
      <c r="B942" s="1">
        <v>3656.2530708763443</v>
      </c>
      <c r="C942" s="1">
        <v>796.03114517752988</v>
      </c>
      <c r="D942" s="1">
        <v>-499.93441160551282</v>
      </c>
      <c r="E942" s="1"/>
    </row>
    <row r="943" spans="1:5" ht="16.2" x14ac:dyDescent="0.7">
      <c r="A943" s="1">
        <v>941</v>
      </c>
      <c r="B943" s="1">
        <v>3660.1427018028085</v>
      </c>
      <c r="C943" s="1">
        <v>-924.54939338209158</v>
      </c>
      <c r="D943" s="1">
        <v>-175.18395816057642</v>
      </c>
      <c r="E943" s="1"/>
    </row>
    <row r="944" spans="1:5" ht="16.2" x14ac:dyDescent="0.7">
      <c r="A944" s="1">
        <v>942</v>
      </c>
      <c r="B944" s="1">
        <v>3664.0323327292731</v>
      </c>
      <c r="C944" s="1">
        <v>559.15058108239305</v>
      </c>
      <c r="D944" s="1">
        <v>758.09935211370691</v>
      </c>
      <c r="E944" s="1"/>
    </row>
    <row r="945" spans="1:5" ht="16.2" x14ac:dyDescent="0.7">
      <c r="A945" s="1">
        <v>943</v>
      </c>
      <c r="B945" s="1">
        <v>3667.9219636557364</v>
      </c>
      <c r="C945" s="1">
        <v>105.90189724184589</v>
      </c>
      <c r="D945" s="1">
        <v>-937.03457148633402</v>
      </c>
      <c r="E945" s="1"/>
    </row>
    <row r="946" spans="1:5" ht="16.2" x14ac:dyDescent="0.7">
      <c r="A946" s="1">
        <v>944</v>
      </c>
      <c r="B946" s="1">
        <v>3671.8115945822005</v>
      </c>
      <c r="C946" s="1">
        <v>-715.75978148583192</v>
      </c>
      <c r="D946" s="1">
        <v>615.48674657327444</v>
      </c>
      <c r="E946" s="1"/>
    </row>
    <row r="947" spans="1:5" ht="16.2" x14ac:dyDescent="0.7">
      <c r="A947" s="1">
        <v>945</v>
      </c>
      <c r="B947" s="1">
        <v>3675.7012255086652</v>
      </c>
      <c r="C947" s="1">
        <v>944.32421015183013</v>
      </c>
      <c r="D947" s="1">
        <v>35.732144087952982</v>
      </c>
      <c r="E947" s="1"/>
    </row>
    <row r="948" spans="1:5" ht="16.2" x14ac:dyDescent="0.7">
      <c r="A948" s="1">
        <v>946</v>
      </c>
      <c r="B948" s="1">
        <v>3679.5908564351294</v>
      </c>
      <c r="C948" s="1">
        <v>-668.61462524412275</v>
      </c>
      <c r="D948" s="1">
        <v>-669.23126265115661</v>
      </c>
      <c r="E948" s="1"/>
    </row>
    <row r="949" spans="1:5" ht="16.2" x14ac:dyDescent="0.7">
      <c r="A949" s="1">
        <v>947</v>
      </c>
      <c r="B949" s="1">
        <v>3683.4804873615935</v>
      </c>
      <c r="C949" s="1">
        <v>34.935398017314938</v>
      </c>
      <c r="D949" s="1">
        <v>946.35538671546215</v>
      </c>
      <c r="E949" s="1"/>
    </row>
    <row r="950" spans="1:5" ht="16.2" x14ac:dyDescent="0.7">
      <c r="A950" s="1">
        <v>948</v>
      </c>
      <c r="B950" s="1">
        <v>3687.3701182880577</v>
      </c>
      <c r="C950" s="1">
        <v>618.75708761820249</v>
      </c>
      <c r="D950" s="1">
        <v>-718.2225745005793</v>
      </c>
      <c r="E950" s="1"/>
    </row>
    <row r="951" spans="1:5" ht="16.2" x14ac:dyDescent="0.7">
      <c r="A951" s="1">
        <v>949</v>
      </c>
      <c r="B951" s="1">
        <v>3691.2597492145219</v>
      </c>
      <c r="C951" s="1">
        <v>-943.09446008469922</v>
      </c>
      <c r="D951" s="1">
        <v>105.70638276636645</v>
      </c>
      <c r="E951" s="1"/>
    </row>
    <row r="952" spans="1:5" ht="16.2" x14ac:dyDescent="0.7">
      <c r="A952" s="1">
        <v>950</v>
      </c>
      <c r="B952" s="1">
        <v>3695.1493801409865</v>
      </c>
      <c r="C952" s="1">
        <v>764.01741571683033</v>
      </c>
      <c r="D952" s="1">
        <v>564.60374465759276</v>
      </c>
      <c r="E952" s="1"/>
    </row>
    <row r="953" spans="1:5" ht="16.2" x14ac:dyDescent="0.7">
      <c r="A953" s="1">
        <v>951</v>
      </c>
      <c r="B953" s="1">
        <v>3699.0390110674507</v>
      </c>
      <c r="C953" s="1">
        <v>-176.18422140144659</v>
      </c>
      <c r="D953" s="1">
        <v>-934.53738294900006</v>
      </c>
      <c r="E953" s="1"/>
    </row>
    <row r="954" spans="1:5" ht="16.2" x14ac:dyDescent="0.7">
      <c r="A954" s="1">
        <v>952</v>
      </c>
      <c r="B954" s="1">
        <v>3702.9286419939149</v>
      </c>
      <c r="C954" s="1">
        <v>-507.05951588764867</v>
      </c>
      <c r="D954" s="1">
        <v>805.72616151381317</v>
      </c>
      <c r="E954" s="1"/>
    </row>
    <row r="955" spans="1:5" ht="16.2" x14ac:dyDescent="0.7">
      <c r="A955" s="1">
        <v>953</v>
      </c>
      <c r="B955" s="1">
        <v>3706.8182729203786</v>
      </c>
      <c r="C955" s="1">
        <v>920.70984850082448</v>
      </c>
      <c r="D955" s="1">
        <v>-245.97230509467701</v>
      </c>
      <c r="E955" s="1"/>
    </row>
    <row r="956" spans="1:5" ht="16.2" x14ac:dyDescent="0.7">
      <c r="A956" s="1">
        <v>954</v>
      </c>
      <c r="B956" s="1">
        <v>3710.7079038468428</v>
      </c>
      <c r="C956" s="1">
        <v>-843.09763642578878</v>
      </c>
      <c r="D956" s="1">
        <v>-446.43294620048863</v>
      </c>
      <c r="E956" s="1"/>
    </row>
    <row r="957" spans="1:5" ht="16.2" x14ac:dyDescent="0.7">
      <c r="A957" s="1">
        <v>955</v>
      </c>
      <c r="B957" s="1">
        <v>3714.597534773307</v>
      </c>
      <c r="C957" s="1">
        <v>314.67623667514965</v>
      </c>
      <c r="D957" s="1">
        <v>901.66727015677202</v>
      </c>
      <c r="E957" s="1"/>
    </row>
    <row r="958" spans="1:5" ht="16.2" x14ac:dyDescent="0.7">
      <c r="A958" s="1">
        <v>956</v>
      </c>
      <c r="B958" s="1">
        <v>3718.4871656997711</v>
      </c>
      <c r="C958" s="1">
        <v>383.05119163261975</v>
      </c>
      <c r="D958" s="1">
        <v>-875.90398137514489</v>
      </c>
      <c r="E958" s="1"/>
    </row>
    <row r="959" spans="1:5" ht="16.2" x14ac:dyDescent="0.7">
      <c r="A959" s="1">
        <v>957</v>
      </c>
      <c r="B959" s="1">
        <v>3722.3767966262353</v>
      </c>
      <c r="C959" s="1">
        <v>-877.49459370221075</v>
      </c>
      <c r="D959" s="1">
        <v>381.90605916035429</v>
      </c>
      <c r="E959" s="1"/>
    </row>
    <row r="960" spans="1:5" ht="16.2" x14ac:dyDescent="0.7">
      <c r="A960" s="1">
        <v>958</v>
      </c>
      <c r="B960" s="1">
        <v>3726.2664275527</v>
      </c>
      <c r="C960" s="1">
        <v>903.94203298471643</v>
      </c>
      <c r="D960" s="1">
        <v>317.25825600519516</v>
      </c>
      <c r="E960" s="1"/>
    </row>
    <row r="961" spans="1:5" ht="16.2" x14ac:dyDescent="0.7">
      <c r="A961" s="1">
        <v>959</v>
      </c>
      <c r="B961" s="1">
        <v>3730.1560584791641</v>
      </c>
      <c r="C961" s="1">
        <v>-447.27846848640075</v>
      </c>
      <c r="D961" s="1">
        <v>-848.30594223337835</v>
      </c>
      <c r="E961" s="1"/>
    </row>
    <row r="962" spans="1:5" ht="16.2" x14ac:dyDescent="0.7">
      <c r="A962" s="1">
        <v>960</v>
      </c>
      <c r="B962" s="1">
        <v>3734.0456894056283</v>
      </c>
      <c r="C962" s="1">
        <v>-249.41312532957051</v>
      </c>
      <c r="D962" s="1">
        <v>927.03456942734124</v>
      </c>
      <c r="E962" s="1"/>
    </row>
    <row r="963" spans="1:5" ht="16.2" x14ac:dyDescent="0.7">
      <c r="A963" s="1">
        <v>961</v>
      </c>
      <c r="B963" s="1">
        <v>3737.9353203320925</v>
      </c>
      <c r="C963" s="1">
        <v>814.24409521152018</v>
      </c>
      <c r="D963" s="1">
        <v>-510.4189978960157</v>
      </c>
      <c r="E963" s="1"/>
    </row>
    <row r="964" spans="1:5" ht="16.2" x14ac:dyDescent="0.7">
      <c r="A964" s="1">
        <v>962</v>
      </c>
      <c r="B964" s="1">
        <v>3741.8249512585562</v>
      </c>
      <c r="C964" s="1">
        <v>-945.03141523544923</v>
      </c>
      <c r="D964" s="1">
        <v>-179.88781008752056</v>
      </c>
      <c r="E964" s="1"/>
    </row>
    <row r="965" spans="1:5" ht="16.2" x14ac:dyDescent="0.7">
      <c r="A965" s="1">
        <v>963</v>
      </c>
      <c r="B965" s="1">
        <v>3745.7145821850204</v>
      </c>
      <c r="C965" s="1">
        <v>570.96416153275072</v>
      </c>
      <c r="D965" s="1">
        <v>775.47980389253394</v>
      </c>
      <c r="E965" s="1"/>
    </row>
    <row r="966" spans="1:5" ht="16.2" x14ac:dyDescent="0.7">
      <c r="A966" s="1">
        <v>964</v>
      </c>
      <c r="B966" s="1">
        <v>3749.6042131114846</v>
      </c>
      <c r="C966" s="1">
        <v>109.0653060533991</v>
      </c>
      <c r="D966" s="1">
        <v>-957.81039826026029</v>
      </c>
      <c r="E966" s="1"/>
    </row>
    <row r="967" spans="1:5" ht="16.2" x14ac:dyDescent="0.7">
      <c r="A967" s="1">
        <v>965</v>
      </c>
      <c r="B967" s="1">
        <v>3753.4938440379492</v>
      </c>
      <c r="C967" s="1">
        <v>-732.21094632415577</v>
      </c>
      <c r="D967" s="1">
        <v>628.56354498418409</v>
      </c>
      <c r="E967" s="1"/>
    </row>
    <row r="968" spans="1:5" ht="16.2" x14ac:dyDescent="0.7">
      <c r="A968" s="1">
        <v>966</v>
      </c>
      <c r="B968" s="1">
        <v>3757.3834749644134</v>
      </c>
      <c r="C968" s="1">
        <v>965.2781527758799</v>
      </c>
      <c r="D968" s="1">
        <v>37.337484832070857</v>
      </c>
      <c r="E968" s="1"/>
    </row>
    <row r="969" spans="1:5" ht="16.2" x14ac:dyDescent="0.7">
      <c r="A969" s="1">
        <v>967</v>
      </c>
      <c r="B969" s="1">
        <v>3761.2731058908776</v>
      </c>
      <c r="C969" s="1">
        <v>-682.88183076271434</v>
      </c>
      <c r="D969" s="1">
        <v>-684.66152602155432</v>
      </c>
      <c r="E969" s="1"/>
    </row>
    <row r="970" spans="1:5" ht="16.2" x14ac:dyDescent="0.7">
      <c r="A970" s="1">
        <v>968</v>
      </c>
      <c r="B970" s="1">
        <v>3765.1627368173417</v>
      </c>
      <c r="C970" s="1">
        <v>34.897074267450883</v>
      </c>
      <c r="D970" s="1">
        <v>967.37076356874252</v>
      </c>
      <c r="E970" s="1"/>
    </row>
    <row r="971" spans="1:5" ht="16.2" x14ac:dyDescent="0.7">
      <c r="A971" s="1">
        <v>969</v>
      </c>
      <c r="B971" s="1">
        <v>3769.0523677438059</v>
      </c>
      <c r="C971" s="1">
        <v>633.08051934280115</v>
      </c>
      <c r="D971" s="1">
        <v>-733.60074702023655</v>
      </c>
      <c r="E971" s="1"/>
    </row>
    <row r="972" spans="1:5" ht="16.2" x14ac:dyDescent="0.7">
      <c r="A972" s="1">
        <v>970</v>
      </c>
      <c r="B972" s="1">
        <v>3772.9419986702706</v>
      </c>
      <c r="C972" s="1">
        <v>-964.05424673232403</v>
      </c>
      <c r="D972" s="1">
        <v>107.23529902681886</v>
      </c>
      <c r="E972" s="1"/>
    </row>
    <row r="973" spans="1:5" ht="16.2" x14ac:dyDescent="0.7">
      <c r="A973" s="1">
        <v>971</v>
      </c>
      <c r="B973" s="1">
        <v>3776.8316295967347</v>
      </c>
      <c r="C973" s="1">
        <v>780.42092820119592</v>
      </c>
      <c r="D973" s="1">
        <v>577.74057744422259</v>
      </c>
      <c r="E973" s="1"/>
    </row>
    <row r="974" spans="1:5" ht="16.2" x14ac:dyDescent="0.7">
      <c r="A974" s="1">
        <v>972</v>
      </c>
      <c r="B974" s="1">
        <v>3780.721260523198</v>
      </c>
      <c r="C974" s="1">
        <v>-179.271873484536</v>
      </c>
      <c r="D974" s="1">
        <v>-955.32486379102716</v>
      </c>
      <c r="E974" s="1"/>
    </row>
    <row r="975" spans="1:5" ht="16.2" x14ac:dyDescent="0.7">
      <c r="A975" s="1">
        <v>973</v>
      </c>
      <c r="B975" s="1">
        <v>3784.6108914496626</v>
      </c>
      <c r="C975" s="1">
        <v>-518.93658955246406</v>
      </c>
      <c r="D975" s="1">
        <v>823.06367677334515</v>
      </c>
      <c r="E975" s="1"/>
    </row>
    <row r="976" spans="1:5" ht="16.2" x14ac:dyDescent="0.7">
      <c r="A976" s="1">
        <v>974</v>
      </c>
      <c r="B976" s="1">
        <v>3788.5005223761268</v>
      </c>
      <c r="C976" s="1">
        <v>941.20926670676715</v>
      </c>
      <c r="D976" s="1">
        <v>-250.6015089046947</v>
      </c>
      <c r="E976" s="1"/>
    </row>
    <row r="977" spans="1:5" ht="16.2" x14ac:dyDescent="0.7">
      <c r="A977" s="1">
        <v>975</v>
      </c>
      <c r="B977" s="1">
        <v>3792.390153302591</v>
      </c>
      <c r="C977" s="1">
        <v>-861.27261569333621</v>
      </c>
      <c r="D977" s="1">
        <v>-456.98411510331391</v>
      </c>
      <c r="E977" s="1"/>
    </row>
    <row r="978" spans="1:5" ht="16.2" x14ac:dyDescent="0.7">
      <c r="A978" s="1">
        <v>976</v>
      </c>
      <c r="B978" s="1">
        <v>3796.2797842290552</v>
      </c>
      <c r="C978" s="1">
        <v>320.82122385134045</v>
      </c>
      <c r="D978" s="1">
        <v>921.76447226313087</v>
      </c>
      <c r="E978" s="1"/>
    </row>
    <row r="979" spans="1:5" ht="16.2" x14ac:dyDescent="0.7">
      <c r="A979" s="1">
        <v>977</v>
      </c>
      <c r="B979" s="1">
        <v>3800.1694151555193</v>
      </c>
      <c r="C979" s="1">
        <v>392.21769305063987</v>
      </c>
      <c r="D979" s="1">
        <v>-894.81522185199447</v>
      </c>
      <c r="E979" s="1"/>
    </row>
    <row r="980" spans="1:5" ht="16.2" x14ac:dyDescent="0.7">
      <c r="A980" s="1">
        <v>978</v>
      </c>
      <c r="B980" s="1">
        <v>3804.059046081984</v>
      </c>
      <c r="C980" s="1">
        <v>-897.07766528769855</v>
      </c>
      <c r="D980" s="1">
        <v>389.53262051074972</v>
      </c>
      <c r="E980" s="1"/>
    </row>
    <row r="981" spans="1:5" ht="16.2" x14ac:dyDescent="0.7">
      <c r="A981" s="1">
        <v>979</v>
      </c>
      <c r="B981" s="1">
        <v>3807.9486770084482</v>
      </c>
      <c r="C981" s="1">
        <v>923.4842313592776</v>
      </c>
      <c r="D981" s="1">
        <v>324.98903740090117</v>
      </c>
      <c r="E981" s="1"/>
    </row>
    <row r="982" spans="1:5" ht="16.2" x14ac:dyDescent="0.7">
      <c r="A982" s="1">
        <v>980</v>
      </c>
      <c r="B982" s="1">
        <v>3811.8383079349123</v>
      </c>
      <c r="C982" s="1">
        <v>-456.34414443202769</v>
      </c>
      <c r="D982" s="1">
        <v>-867.26583112826518</v>
      </c>
      <c r="E982" s="1"/>
    </row>
    <row r="983" spans="1:5" ht="16.2" x14ac:dyDescent="0.7">
      <c r="A983" s="1">
        <v>981</v>
      </c>
      <c r="B983" s="1">
        <v>3815.7279388613761</v>
      </c>
      <c r="C983" s="1">
        <v>-255.66512868431158</v>
      </c>
      <c r="D983" s="1">
        <v>947.09890823231046</v>
      </c>
      <c r="E983" s="1"/>
    </row>
    <row r="984" spans="1:5" ht="16.2" x14ac:dyDescent="0.7">
      <c r="A984" s="1">
        <v>982</v>
      </c>
      <c r="B984" s="1">
        <v>3819.6175697878402</v>
      </c>
      <c r="C984" s="1">
        <v>832.47521877410531</v>
      </c>
      <c r="D984" s="1">
        <v>-520.87331485401069</v>
      </c>
      <c r="E984" s="1"/>
    </row>
    <row r="985" spans="1:5" ht="16.2" x14ac:dyDescent="0.7">
      <c r="A985" s="1">
        <v>983</v>
      </c>
      <c r="B985" s="1">
        <v>3823.5072007143044</v>
      </c>
      <c r="C985" s="1">
        <v>-965.50616877635798</v>
      </c>
      <c r="D985" s="1">
        <v>-184.6262117219519</v>
      </c>
      <c r="E985" s="1"/>
    </row>
    <row r="986" spans="1:5" ht="16.2" x14ac:dyDescent="0.7">
      <c r="A986" s="1">
        <v>984</v>
      </c>
      <c r="B986" s="1">
        <v>3827.3968316407686</v>
      </c>
      <c r="C986" s="1">
        <v>582.74891292902794</v>
      </c>
      <c r="D986" s="1">
        <v>792.88063696879124</v>
      </c>
      <c r="E986" s="1"/>
    </row>
    <row r="987" spans="1:5" ht="16.2" x14ac:dyDescent="0.7">
      <c r="A987" s="1">
        <v>985</v>
      </c>
      <c r="B987" s="1">
        <v>3831.2864625672328</v>
      </c>
      <c r="C987" s="1">
        <v>112.26371059225342</v>
      </c>
      <c r="D987" s="1">
        <v>-978.58155474342493</v>
      </c>
      <c r="E987" s="1"/>
    </row>
    <row r="988" spans="1:5" ht="16.2" x14ac:dyDescent="0.7">
      <c r="A988" s="1">
        <v>986</v>
      </c>
      <c r="B988" s="1">
        <v>3835.1760934936974</v>
      </c>
      <c r="C988" s="1">
        <v>-748.68458661548834</v>
      </c>
      <c r="D988" s="1">
        <v>641.61311533072274</v>
      </c>
      <c r="E988" s="1"/>
    </row>
    <row r="989" spans="1:5" ht="16.2" x14ac:dyDescent="0.7">
      <c r="A989" s="1">
        <v>987</v>
      </c>
      <c r="B989" s="1">
        <v>3839.0657244201616</v>
      </c>
      <c r="C989" s="1">
        <v>986.2300491692298</v>
      </c>
      <c r="D989" s="1">
        <v>38.978072241436237</v>
      </c>
      <c r="E989" s="1"/>
    </row>
    <row r="990" spans="1:5" ht="16.2" x14ac:dyDescent="0.7">
      <c r="A990" s="1">
        <v>988</v>
      </c>
      <c r="B990" s="1">
        <v>3842.9553553466258</v>
      </c>
      <c r="C990" s="1">
        <v>-697.12356099007729</v>
      </c>
      <c r="D990" s="1">
        <v>-700.11623371588371</v>
      </c>
      <c r="E990" s="1"/>
    </row>
    <row r="991" spans="1:5" ht="16.2" x14ac:dyDescent="0.7">
      <c r="A991" s="1">
        <v>989</v>
      </c>
      <c r="B991" s="1">
        <v>3846.8449862730899</v>
      </c>
      <c r="C991" s="1">
        <v>34.823449395830309</v>
      </c>
      <c r="D991" s="1">
        <v>988.38672966211766</v>
      </c>
      <c r="E991" s="1"/>
    </row>
    <row r="992" spans="1:5" ht="16.2" x14ac:dyDescent="0.7">
      <c r="A992" s="1">
        <v>990</v>
      </c>
      <c r="B992" s="1">
        <v>3850.7346171995541</v>
      </c>
      <c r="C992" s="1">
        <v>647.4302280006325</v>
      </c>
      <c r="D992" s="1">
        <v>-748.95533903634669</v>
      </c>
      <c r="E992" s="1"/>
    </row>
    <row r="993" spans="1:5" ht="16.2" x14ac:dyDescent="0.7">
      <c r="A993" s="1">
        <v>991</v>
      </c>
      <c r="B993" s="1">
        <v>3854.6242481260178</v>
      </c>
      <c r="C993" s="1">
        <v>-985.01725481007088</v>
      </c>
      <c r="D993" s="1">
        <v>108.72905649563917</v>
      </c>
      <c r="E993" s="1"/>
    </row>
    <row r="994" spans="1:5" ht="16.2" x14ac:dyDescent="0.7">
      <c r="A994" s="1">
        <v>992</v>
      </c>
      <c r="B994" s="1">
        <v>3858.513879052482</v>
      </c>
      <c r="C994" s="1">
        <v>796.80288642221728</v>
      </c>
      <c r="D994" s="1">
        <v>590.90537329527046</v>
      </c>
      <c r="E994" s="1"/>
    </row>
    <row r="995" spans="1:5" ht="16.2" x14ac:dyDescent="0.7">
      <c r="A995" s="1">
        <v>993</v>
      </c>
      <c r="B995" s="1">
        <v>3862.4035099789462</v>
      </c>
      <c r="C995" s="1">
        <v>-182.3247050948242</v>
      </c>
      <c r="D995" s="1">
        <v>-976.11818029994981</v>
      </c>
      <c r="E995" s="1"/>
    </row>
    <row r="996" spans="1:5" ht="16.2" x14ac:dyDescent="0.7">
      <c r="A996" s="1">
        <v>994</v>
      </c>
      <c r="B996" s="1">
        <v>3866.2931409054108</v>
      </c>
      <c r="C996" s="1">
        <v>-530.84315653777651</v>
      </c>
      <c r="D996" s="1">
        <v>840.38178416539336</v>
      </c>
      <c r="E996" s="1"/>
    </row>
    <row r="997" spans="1:5" ht="16.2" x14ac:dyDescent="0.7">
      <c r="A997" s="1">
        <v>995</v>
      </c>
      <c r="B997" s="1">
        <v>3870.182771831875</v>
      </c>
      <c r="C997" s="1">
        <v>961.71710228917527</v>
      </c>
      <c r="D997" s="1">
        <v>-255.19642467031534</v>
      </c>
      <c r="E997" s="1"/>
    </row>
    <row r="998" spans="1:5" ht="16.2" x14ac:dyDescent="0.7">
      <c r="A998" s="1">
        <v>996</v>
      </c>
      <c r="B998" s="1">
        <v>3874.0724027583392</v>
      </c>
      <c r="C998" s="1">
        <v>-879.43044168237111</v>
      </c>
      <c r="D998" s="1">
        <v>-467.56614317372197</v>
      </c>
      <c r="E998" s="1"/>
    </row>
    <row r="999" spans="1:5" ht="16.2" x14ac:dyDescent="0.7">
      <c r="A999" s="1">
        <v>997</v>
      </c>
      <c r="B999" s="1">
        <v>3877.9620336848034</v>
      </c>
      <c r="C999" s="1">
        <v>326.93264654953487</v>
      </c>
      <c r="D999" s="1">
        <v>941.87262653721757</v>
      </c>
      <c r="E999" s="1"/>
    </row>
    <row r="1000" spans="1:5" ht="16.2" x14ac:dyDescent="0.7">
      <c r="A1000" s="1">
        <v>998</v>
      </c>
      <c r="B1000" s="1">
        <v>3881.8516646112676</v>
      </c>
      <c r="C1000" s="1">
        <v>401.4162474620174</v>
      </c>
      <c r="D1000" s="1">
        <v>-913.71165926320123</v>
      </c>
      <c r="E1000" s="1"/>
    </row>
    <row r="1001" spans="1:5" ht="16.2" x14ac:dyDescent="0.7">
      <c r="A1001" s="1">
        <v>999</v>
      </c>
      <c r="B1001" s="1">
        <v>3885.7412955377322</v>
      </c>
      <c r="C1001" s="1">
        <v>-916.67416278332666</v>
      </c>
      <c r="D1001" s="1">
        <v>397.12652805558957</v>
      </c>
      <c r="E1001" s="1"/>
    </row>
    <row r="1002" spans="1:5" ht="16.2" x14ac:dyDescent="0.7">
      <c r="A1002" s="1">
        <v>1000</v>
      </c>
      <c r="B1002" s="1">
        <v>3889.6309264641964</v>
      </c>
      <c r="C1002" s="1">
        <v>943.01405940413667</v>
      </c>
      <c r="D1002" s="1">
        <v>332.75288693883846</v>
      </c>
      <c r="E100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Belenya</dc:creator>
  <cp:lastModifiedBy>Roman Belenya</cp:lastModifiedBy>
  <dcterms:created xsi:type="dcterms:W3CDTF">2019-06-24T13:47:34Z</dcterms:created>
  <dcterms:modified xsi:type="dcterms:W3CDTF">2019-06-24T19:28:45Z</dcterms:modified>
</cp:coreProperties>
</file>