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man Belenya\Desktop\math_fun\"/>
    </mc:Choice>
  </mc:AlternateContent>
  <bookViews>
    <workbookView xWindow="0" yWindow="0" windowWidth="19200" windowHeight="67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B2" i="1" l="1" a="1"/>
  <c r="B7" i="1" l="1"/>
  <c r="B12" i="1"/>
  <c r="B17" i="1"/>
  <c r="B23" i="1"/>
  <c r="B28" i="1"/>
  <c r="B33" i="1"/>
  <c r="B39" i="1"/>
  <c r="B44" i="1"/>
  <c r="B49" i="1"/>
  <c r="B55" i="1"/>
  <c r="B60" i="1"/>
  <c r="B65" i="1"/>
  <c r="B71" i="1"/>
  <c r="B76" i="1"/>
  <c r="B81" i="1"/>
  <c r="B87" i="1"/>
  <c r="B92" i="1"/>
  <c r="B97" i="1"/>
  <c r="B103" i="1"/>
  <c r="B108" i="1"/>
  <c r="B113" i="1"/>
  <c r="B119" i="1"/>
  <c r="B124" i="1"/>
  <c r="B129" i="1"/>
  <c r="B135" i="1"/>
  <c r="B140" i="1"/>
  <c r="B145" i="1"/>
  <c r="B151" i="1"/>
  <c r="B156" i="1"/>
  <c r="B161" i="1"/>
  <c r="B167" i="1"/>
  <c r="B172" i="1"/>
  <c r="B177" i="1"/>
  <c r="B183" i="1"/>
  <c r="B188" i="1"/>
  <c r="B193" i="1"/>
  <c r="B199" i="1"/>
  <c r="B204" i="1"/>
  <c r="B209" i="1"/>
  <c r="B215" i="1"/>
  <c r="B220" i="1"/>
  <c r="B225" i="1"/>
  <c r="B231" i="1"/>
  <c r="B236" i="1"/>
  <c r="B241" i="1"/>
  <c r="B247" i="1"/>
  <c r="B252" i="1"/>
  <c r="B257" i="1"/>
  <c r="B263" i="1"/>
  <c r="B268" i="1"/>
  <c r="B273" i="1"/>
  <c r="B279" i="1"/>
  <c r="B284" i="1"/>
  <c r="B289" i="1"/>
  <c r="B295" i="1"/>
  <c r="B300" i="1"/>
  <c r="B305" i="1"/>
  <c r="B311" i="1"/>
  <c r="B316" i="1"/>
  <c r="B321" i="1"/>
  <c r="B327" i="1"/>
  <c r="B332" i="1"/>
  <c r="B337" i="1"/>
  <c r="B342" i="1"/>
  <c r="B346" i="1"/>
  <c r="B350" i="1"/>
  <c r="B354" i="1"/>
  <c r="B358" i="1"/>
  <c r="B362" i="1"/>
  <c r="B366" i="1"/>
  <c r="B370" i="1"/>
  <c r="B374" i="1"/>
  <c r="B378" i="1"/>
  <c r="B382" i="1"/>
  <c r="B386" i="1"/>
  <c r="B390" i="1"/>
  <c r="B394" i="1"/>
  <c r="B398" i="1"/>
  <c r="B402" i="1"/>
  <c r="B406" i="1"/>
  <c r="B410" i="1"/>
  <c r="B414" i="1"/>
  <c r="B418" i="1"/>
  <c r="B422" i="1"/>
  <c r="B3" i="1"/>
  <c r="B8" i="1"/>
  <c r="B13" i="1"/>
  <c r="B19" i="1"/>
  <c r="B24" i="1"/>
  <c r="B29" i="1"/>
  <c r="B35" i="1"/>
  <c r="B40" i="1"/>
  <c r="B45" i="1"/>
  <c r="B51" i="1"/>
  <c r="B56" i="1"/>
  <c r="B61" i="1"/>
  <c r="B67" i="1"/>
  <c r="B72" i="1"/>
  <c r="B77" i="1"/>
  <c r="B83" i="1"/>
  <c r="B88" i="1"/>
  <c r="B93" i="1"/>
  <c r="B99" i="1"/>
  <c r="B104" i="1"/>
  <c r="B109" i="1"/>
  <c r="B115" i="1"/>
  <c r="B120" i="1"/>
  <c r="B125" i="1"/>
  <c r="B131" i="1"/>
  <c r="B136" i="1"/>
  <c r="B141" i="1"/>
  <c r="B147" i="1"/>
  <c r="B152" i="1"/>
  <c r="B157" i="1"/>
  <c r="B163" i="1"/>
  <c r="B168" i="1"/>
  <c r="B173" i="1"/>
  <c r="B179" i="1"/>
  <c r="B184" i="1"/>
  <c r="B189" i="1"/>
  <c r="B195" i="1"/>
  <c r="B200" i="1"/>
  <c r="B205" i="1"/>
  <c r="B211" i="1"/>
  <c r="B216" i="1"/>
  <c r="B221" i="1"/>
  <c r="B227" i="1"/>
  <c r="B232" i="1"/>
  <c r="B237" i="1"/>
  <c r="B243" i="1"/>
  <c r="B248" i="1"/>
  <c r="B253" i="1"/>
  <c r="B259" i="1"/>
  <c r="B264" i="1"/>
  <c r="B269" i="1"/>
  <c r="B275" i="1"/>
  <c r="B280" i="1"/>
  <c r="B285" i="1"/>
  <c r="B291" i="1"/>
  <c r="B296" i="1"/>
  <c r="B301" i="1"/>
  <c r="B307" i="1"/>
  <c r="B312" i="1"/>
  <c r="B317" i="1"/>
  <c r="B323" i="1"/>
  <c r="B328" i="1"/>
  <c r="B333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B387" i="1"/>
  <c r="B391" i="1"/>
  <c r="B395" i="1"/>
  <c r="B399" i="1"/>
  <c r="B403" i="1"/>
  <c r="B407" i="1"/>
  <c r="B411" i="1"/>
  <c r="B415" i="1"/>
  <c r="B419" i="1"/>
  <c r="B423" i="1"/>
  <c r="B4" i="1"/>
  <c r="B9" i="1"/>
  <c r="B15" i="1"/>
  <c r="B20" i="1"/>
  <c r="B25" i="1"/>
  <c r="B31" i="1"/>
  <c r="B36" i="1"/>
  <c r="B41" i="1"/>
  <c r="B47" i="1"/>
  <c r="B52" i="1"/>
  <c r="B57" i="1"/>
  <c r="B63" i="1"/>
  <c r="B68" i="1"/>
  <c r="B73" i="1"/>
  <c r="B79" i="1"/>
  <c r="B84" i="1"/>
  <c r="B89" i="1"/>
  <c r="B95" i="1"/>
  <c r="B100" i="1"/>
  <c r="B105" i="1"/>
  <c r="B111" i="1"/>
  <c r="B116" i="1"/>
  <c r="B121" i="1"/>
  <c r="B127" i="1"/>
  <c r="B132" i="1"/>
  <c r="B137" i="1"/>
  <c r="B143" i="1"/>
  <c r="B148" i="1"/>
  <c r="B153" i="1"/>
  <c r="B159" i="1"/>
  <c r="B164" i="1"/>
  <c r="B169" i="1"/>
  <c r="B175" i="1"/>
  <c r="B180" i="1"/>
  <c r="B185" i="1"/>
  <c r="B191" i="1"/>
  <c r="B196" i="1"/>
  <c r="B201" i="1"/>
  <c r="B207" i="1"/>
  <c r="B212" i="1"/>
  <c r="B217" i="1"/>
  <c r="B223" i="1"/>
  <c r="B228" i="1"/>
  <c r="B233" i="1"/>
  <c r="B239" i="1"/>
  <c r="B244" i="1"/>
  <c r="B249" i="1"/>
  <c r="B255" i="1"/>
  <c r="B260" i="1"/>
  <c r="B265" i="1"/>
  <c r="B271" i="1"/>
  <c r="B276" i="1"/>
  <c r="B281" i="1"/>
  <c r="B287" i="1"/>
  <c r="B292" i="1"/>
  <c r="B297" i="1"/>
  <c r="B303" i="1"/>
  <c r="B308" i="1"/>
  <c r="B313" i="1"/>
  <c r="B319" i="1"/>
  <c r="B324" i="1"/>
  <c r="B329" i="1"/>
  <c r="B335" i="1"/>
  <c r="B340" i="1"/>
  <c r="B344" i="1"/>
  <c r="B348" i="1"/>
  <c r="B352" i="1"/>
  <c r="B356" i="1"/>
  <c r="B360" i="1"/>
  <c r="B364" i="1"/>
  <c r="B368" i="1"/>
  <c r="B372" i="1"/>
  <c r="B376" i="1"/>
  <c r="B380" i="1"/>
  <c r="B384" i="1"/>
  <c r="B388" i="1"/>
  <c r="B392" i="1"/>
  <c r="B396" i="1"/>
  <c r="B400" i="1"/>
  <c r="B404" i="1"/>
  <c r="B408" i="1"/>
  <c r="B412" i="1"/>
  <c r="B416" i="1"/>
  <c r="B420" i="1"/>
  <c r="B424" i="1"/>
  <c r="B11" i="1"/>
  <c r="B32" i="1"/>
  <c r="B53" i="1"/>
  <c r="B75" i="1"/>
  <c r="B96" i="1"/>
  <c r="B117" i="1"/>
  <c r="B139" i="1"/>
  <c r="B160" i="1"/>
  <c r="B181" i="1"/>
  <c r="B203" i="1"/>
  <c r="B224" i="1"/>
  <c r="B245" i="1"/>
  <c r="B267" i="1"/>
  <c r="B288" i="1"/>
  <c r="B309" i="1"/>
  <c r="B331" i="1"/>
  <c r="B349" i="1"/>
  <c r="B365" i="1"/>
  <c r="B381" i="1"/>
  <c r="B397" i="1"/>
  <c r="B413" i="1"/>
  <c r="B426" i="1"/>
  <c r="B430" i="1"/>
  <c r="B434" i="1"/>
  <c r="B438" i="1"/>
  <c r="B442" i="1"/>
  <c r="B446" i="1"/>
  <c r="B450" i="1"/>
  <c r="B454" i="1"/>
  <c r="B458" i="1"/>
  <c r="B462" i="1"/>
  <c r="B466" i="1"/>
  <c r="B470" i="1"/>
  <c r="B474" i="1"/>
  <c r="B478" i="1"/>
  <c r="B482" i="1"/>
  <c r="B486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38" i="1"/>
  <c r="B542" i="1"/>
  <c r="B546" i="1"/>
  <c r="B550" i="1"/>
  <c r="B554" i="1"/>
  <c r="B558" i="1"/>
  <c r="B562" i="1"/>
  <c r="B566" i="1"/>
  <c r="B570" i="1"/>
  <c r="B574" i="1"/>
  <c r="B578" i="1"/>
  <c r="B582" i="1"/>
  <c r="B586" i="1"/>
  <c r="B590" i="1"/>
  <c r="B594" i="1"/>
  <c r="B598" i="1"/>
  <c r="B602" i="1"/>
  <c r="B606" i="1"/>
  <c r="B610" i="1"/>
  <c r="B614" i="1"/>
  <c r="B618" i="1"/>
  <c r="B622" i="1"/>
  <c r="B626" i="1"/>
  <c r="B630" i="1"/>
  <c r="B634" i="1"/>
  <c r="B638" i="1"/>
  <c r="B642" i="1"/>
  <c r="B646" i="1"/>
  <c r="B650" i="1"/>
  <c r="B654" i="1"/>
  <c r="B658" i="1"/>
  <c r="B662" i="1"/>
  <c r="B666" i="1"/>
  <c r="B670" i="1"/>
  <c r="B674" i="1"/>
  <c r="B678" i="1"/>
  <c r="B27" i="1"/>
  <c r="B59" i="1"/>
  <c r="B85" i="1"/>
  <c r="B112" i="1"/>
  <c r="B144" i="1"/>
  <c r="B171" i="1"/>
  <c r="B197" i="1"/>
  <c r="B229" i="1"/>
  <c r="B256" i="1"/>
  <c r="B283" i="1"/>
  <c r="B315" i="1"/>
  <c r="B341" i="1"/>
  <c r="B361" i="1"/>
  <c r="B385" i="1"/>
  <c r="B405" i="1"/>
  <c r="B425" i="1"/>
  <c r="B431" i="1"/>
  <c r="B436" i="1"/>
  <c r="B441" i="1"/>
  <c r="B447" i="1"/>
  <c r="B452" i="1"/>
  <c r="B457" i="1"/>
  <c r="B463" i="1"/>
  <c r="B468" i="1"/>
  <c r="B473" i="1"/>
  <c r="B479" i="1"/>
  <c r="B484" i="1"/>
  <c r="B489" i="1"/>
  <c r="B495" i="1"/>
  <c r="B500" i="1"/>
  <c r="B505" i="1"/>
  <c r="B511" i="1"/>
  <c r="B516" i="1"/>
  <c r="B521" i="1"/>
  <c r="B527" i="1"/>
  <c r="B532" i="1"/>
  <c r="B537" i="1"/>
  <c r="B543" i="1"/>
  <c r="B548" i="1"/>
  <c r="B553" i="1"/>
  <c r="B559" i="1"/>
  <c r="B564" i="1"/>
  <c r="B569" i="1"/>
  <c r="B575" i="1"/>
  <c r="B580" i="1"/>
  <c r="B585" i="1"/>
  <c r="B591" i="1"/>
  <c r="B596" i="1"/>
  <c r="B601" i="1"/>
  <c r="B607" i="1"/>
  <c r="B612" i="1"/>
  <c r="B617" i="1"/>
  <c r="B623" i="1"/>
  <c r="B628" i="1"/>
  <c r="B633" i="1"/>
  <c r="B639" i="1"/>
  <c r="B644" i="1"/>
  <c r="B649" i="1"/>
  <c r="B655" i="1"/>
  <c r="B660" i="1"/>
  <c r="B665" i="1"/>
  <c r="B671" i="1"/>
  <c r="B676" i="1"/>
  <c r="B681" i="1"/>
  <c r="B685" i="1"/>
  <c r="B689" i="1"/>
  <c r="B693" i="1"/>
  <c r="B697" i="1"/>
  <c r="B701" i="1"/>
  <c r="B705" i="1"/>
  <c r="B709" i="1"/>
  <c r="B713" i="1"/>
  <c r="B717" i="1"/>
  <c r="B721" i="1"/>
  <c r="B725" i="1"/>
  <c r="B729" i="1"/>
  <c r="B733" i="1"/>
  <c r="B737" i="1"/>
  <c r="B741" i="1"/>
  <c r="B745" i="1"/>
  <c r="B749" i="1"/>
  <c r="B753" i="1"/>
  <c r="B757" i="1"/>
  <c r="B761" i="1"/>
  <c r="B765" i="1"/>
  <c r="B769" i="1"/>
  <c r="B773" i="1"/>
  <c r="B777" i="1"/>
  <c r="B781" i="1"/>
  <c r="B5" i="1"/>
  <c r="B37" i="1"/>
  <c r="B64" i="1"/>
  <c r="B91" i="1"/>
  <c r="B123" i="1"/>
  <c r="B149" i="1"/>
  <c r="B176" i="1"/>
  <c r="B208" i="1"/>
  <c r="B235" i="1"/>
  <c r="B261" i="1"/>
  <c r="B293" i="1"/>
  <c r="B320" i="1"/>
  <c r="B345" i="1"/>
  <c r="B369" i="1"/>
  <c r="B389" i="1"/>
  <c r="B409" i="1"/>
  <c r="B427" i="1"/>
  <c r="B432" i="1"/>
  <c r="B437" i="1"/>
  <c r="B443" i="1"/>
  <c r="B448" i="1"/>
  <c r="B453" i="1"/>
  <c r="B459" i="1"/>
  <c r="B464" i="1"/>
  <c r="B469" i="1"/>
  <c r="B475" i="1"/>
  <c r="B480" i="1"/>
  <c r="B485" i="1"/>
  <c r="B491" i="1"/>
  <c r="B496" i="1"/>
  <c r="B501" i="1"/>
  <c r="B507" i="1"/>
  <c r="B512" i="1"/>
  <c r="B517" i="1"/>
  <c r="B523" i="1"/>
  <c r="B528" i="1"/>
  <c r="B533" i="1"/>
  <c r="B539" i="1"/>
  <c r="B544" i="1"/>
  <c r="B549" i="1"/>
  <c r="B555" i="1"/>
  <c r="B560" i="1"/>
  <c r="B565" i="1"/>
  <c r="B571" i="1"/>
  <c r="B576" i="1"/>
  <c r="B581" i="1"/>
  <c r="B587" i="1"/>
  <c r="B592" i="1"/>
  <c r="B597" i="1"/>
  <c r="B603" i="1"/>
  <c r="B608" i="1"/>
  <c r="B613" i="1"/>
  <c r="B619" i="1"/>
  <c r="B624" i="1"/>
  <c r="B629" i="1"/>
  <c r="B635" i="1"/>
  <c r="B640" i="1"/>
  <c r="B645" i="1"/>
  <c r="B651" i="1"/>
  <c r="B656" i="1"/>
  <c r="B661" i="1"/>
  <c r="B667" i="1"/>
  <c r="B672" i="1"/>
  <c r="B677" i="1"/>
  <c r="B682" i="1"/>
  <c r="B686" i="1"/>
  <c r="B690" i="1"/>
  <c r="B694" i="1"/>
  <c r="B698" i="1"/>
  <c r="B702" i="1"/>
  <c r="B706" i="1"/>
  <c r="B710" i="1"/>
  <c r="B714" i="1"/>
  <c r="B718" i="1"/>
  <c r="B722" i="1"/>
  <c r="B726" i="1"/>
  <c r="B730" i="1"/>
  <c r="B734" i="1"/>
  <c r="B738" i="1"/>
  <c r="B742" i="1"/>
  <c r="B746" i="1"/>
  <c r="B750" i="1"/>
  <c r="B754" i="1"/>
  <c r="B758" i="1"/>
  <c r="B762" i="1"/>
  <c r="B16" i="1"/>
  <c r="B43" i="1"/>
  <c r="B69" i="1"/>
  <c r="B101" i="1"/>
  <c r="B128" i="1"/>
  <c r="B155" i="1"/>
  <c r="B187" i="1"/>
  <c r="B213" i="1"/>
  <c r="B240" i="1"/>
  <c r="B272" i="1"/>
  <c r="B299" i="1"/>
  <c r="B325" i="1"/>
  <c r="B353" i="1"/>
  <c r="B373" i="1"/>
  <c r="B393" i="1"/>
  <c r="B417" i="1"/>
  <c r="B428" i="1"/>
  <c r="B433" i="1"/>
  <c r="B439" i="1"/>
  <c r="B444" i="1"/>
  <c r="B449" i="1"/>
  <c r="B455" i="1"/>
  <c r="B460" i="1"/>
  <c r="B465" i="1"/>
  <c r="B471" i="1"/>
  <c r="B476" i="1"/>
  <c r="B481" i="1"/>
  <c r="B487" i="1"/>
  <c r="B492" i="1"/>
  <c r="B497" i="1"/>
  <c r="B503" i="1"/>
  <c r="B508" i="1"/>
  <c r="B513" i="1"/>
  <c r="B519" i="1"/>
  <c r="B524" i="1"/>
  <c r="B529" i="1"/>
  <c r="B535" i="1"/>
  <c r="B540" i="1"/>
  <c r="B545" i="1"/>
  <c r="B551" i="1"/>
  <c r="B556" i="1"/>
  <c r="B561" i="1"/>
  <c r="B567" i="1"/>
  <c r="B572" i="1"/>
  <c r="B577" i="1"/>
  <c r="B583" i="1"/>
  <c r="B588" i="1"/>
  <c r="B593" i="1"/>
  <c r="B599" i="1"/>
  <c r="B604" i="1"/>
  <c r="B609" i="1"/>
  <c r="B615" i="1"/>
  <c r="B620" i="1"/>
  <c r="B625" i="1"/>
  <c r="B631" i="1"/>
  <c r="B636" i="1"/>
  <c r="B641" i="1"/>
  <c r="B647" i="1"/>
  <c r="B652" i="1"/>
  <c r="B657" i="1"/>
  <c r="B663" i="1"/>
  <c r="B668" i="1"/>
  <c r="B673" i="1"/>
  <c r="B679" i="1"/>
  <c r="B683" i="1"/>
  <c r="B687" i="1"/>
  <c r="B691" i="1"/>
  <c r="B695" i="1"/>
  <c r="B699" i="1"/>
  <c r="B703" i="1"/>
  <c r="B707" i="1"/>
  <c r="B711" i="1"/>
  <c r="B715" i="1"/>
  <c r="B719" i="1"/>
  <c r="B723" i="1"/>
  <c r="B727" i="1"/>
  <c r="B731" i="1"/>
  <c r="B735" i="1"/>
  <c r="B739" i="1"/>
  <c r="B743" i="1"/>
  <c r="B747" i="1"/>
  <c r="B751" i="1"/>
  <c r="B755" i="1"/>
  <c r="B759" i="1"/>
  <c r="B763" i="1"/>
  <c r="B767" i="1"/>
  <c r="B771" i="1"/>
  <c r="B775" i="1"/>
  <c r="B779" i="1"/>
  <c r="B783" i="1"/>
  <c r="B787" i="1"/>
  <c r="B791" i="1"/>
  <c r="B795" i="1"/>
  <c r="B799" i="1"/>
  <c r="B803" i="1"/>
  <c r="B807" i="1"/>
  <c r="B811" i="1"/>
  <c r="B815" i="1"/>
  <c r="B819" i="1"/>
  <c r="B823" i="1"/>
  <c r="B827" i="1"/>
  <c r="B831" i="1"/>
  <c r="B835" i="1"/>
  <c r="B839" i="1"/>
  <c r="B843" i="1"/>
  <c r="B847" i="1"/>
  <c r="B851" i="1"/>
  <c r="B855" i="1"/>
  <c r="B859" i="1"/>
  <c r="B863" i="1"/>
  <c r="B867" i="1"/>
  <c r="B871" i="1"/>
  <c r="B875" i="1"/>
  <c r="B879" i="1"/>
  <c r="B883" i="1"/>
  <c r="B887" i="1"/>
  <c r="B891" i="1"/>
  <c r="B895" i="1"/>
  <c r="B899" i="1"/>
  <c r="B903" i="1"/>
  <c r="B907" i="1"/>
  <c r="B911" i="1"/>
  <c r="B915" i="1"/>
  <c r="B919" i="1"/>
  <c r="B923" i="1"/>
  <c r="B927" i="1"/>
  <c r="B931" i="1"/>
  <c r="B935" i="1"/>
  <c r="B939" i="1"/>
  <c r="B943" i="1"/>
  <c r="B947" i="1"/>
  <c r="B951" i="1"/>
  <c r="B955" i="1"/>
  <c r="B959" i="1"/>
  <c r="B963" i="1"/>
  <c r="B967" i="1"/>
  <c r="B971" i="1"/>
  <c r="B975" i="1"/>
  <c r="B979" i="1"/>
  <c r="B983" i="1"/>
  <c r="B987" i="1"/>
  <c r="B991" i="1"/>
  <c r="B995" i="1"/>
  <c r="B999" i="1"/>
  <c r="B107" i="1"/>
  <c r="B219" i="1"/>
  <c r="B336" i="1"/>
  <c r="B421" i="1"/>
  <c r="B445" i="1"/>
  <c r="B467" i="1"/>
  <c r="B488" i="1"/>
  <c r="B509" i="1"/>
  <c r="B531" i="1"/>
  <c r="B552" i="1"/>
  <c r="B573" i="1"/>
  <c r="B595" i="1"/>
  <c r="B616" i="1"/>
  <c r="B637" i="1"/>
  <c r="B659" i="1"/>
  <c r="B680" i="1"/>
  <c r="B696" i="1"/>
  <c r="B712" i="1"/>
  <c r="B728" i="1"/>
  <c r="B744" i="1"/>
  <c r="B760" i="1"/>
  <c r="B770" i="1"/>
  <c r="B778" i="1"/>
  <c r="B785" i="1"/>
  <c r="B790" i="1"/>
  <c r="B796" i="1"/>
  <c r="B801" i="1"/>
  <c r="B806" i="1"/>
  <c r="B812" i="1"/>
  <c r="B817" i="1"/>
  <c r="B822" i="1"/>
  <c r="B828" i="1"/>
  <c r="B833" i="1"/>
  <c r="B838" i="1"/>
  <c r="B844" i="1"/>
  <c r="B849" i="1"/>
  <c r="B854" i="1"/>
  <c r="B860" i="1"/>
  <c r="B865" i="1"/>
  <c r="B870" i="1"/>
  <c r="B876" i="1"/>
  <c r="B881" i="1"/>
  <c r="B886" i="1"/>
  <c r="B892" i="1"/>
  <c r="B897" i="1"/>
  <c r="B902" i="1"/>
  <c r="B908" i="1"/>
  <c r="B913" i="1"/>
  <c r="B918" i="1"/>
  <c r="B924" i="1"/>
  <c r="B929" i="1"/>
  <c r="B934" i="1"/>
  <c r="B940" i="1"/>
  <c r="B945" i="1"/>
  <c r="B950" i="1"/>
  <c r="B956" i="1"/>
  <c r="B961" i="1"/>
  <c r="B966" i="1"/>
  <c r="B972" i="1"/>
  <c r="B977" i="1"/>
  <c r="B982" i="1"/>
  <c r="B988" i="1"/>
  <c r="B993" i="1"/>
  <c r="B998" i="1"/>
  <c r="B21" i="1"/>
  <c r="B133" i="1"/>
  <c r="B251" i="1"/>
  <c r="B357" i="1"/>
  <c r="B429" i="1"/>
  <c r="B451" i="1"/>
  <c r="B472" i="1"/>
  <c r="B493" i="1"/>
  <c r="B515" i="1"/>
  <c r="B536" i="1"/>
  <c r="B557" i="1"/>
  <c r="B579" i="1"/>
  <c r="B600" i="1"/>
  <c r="B621" i="1"/>
  <c r="B643" i="1"/>
  <c r="B664" i="1"/>
  <c r="B684" i="1"/>
  <c r="B700" i="1"/>
  <c r="B716" i="1"/>
  <c r="B732" i="1"/>
  <c r="B748" i="1"/>
  <c r="B764" i="1"/>
  <c r="B772" i="1"/>
  <c r="B780" i="1"/>
  <c r="B786" i="1"/>
  <c r="B792" i="1"/>
  <c r="B797" i="1"/>
  <c r="B802" i="1"/>
  <c r="B808" i="1"/>
  <c r="B813" i="1"/>
  <c r="B818" i="1"/>
  <c r="B824" i="1"/>
  <c r="B829" i="1"/>
  <c r="B834" i="1"/>
  <c r="B840" i="1"/>
  <c r="B845" i="1"/>
  <c r="B850" i="1"/>
  <c r="B856" i="1"/>
  <c r="B861" i="1"/>
  <c r="B866" i="1"/>
  <c r="B872" i="1"/>
  <c r="B877" i="1"/>
  <c r="B882" i="1"/>
  <c r="B888" i="1"/>
  <c r="B893" i="1"/>
  <c r="B898" i="1"/>
  <c r="B904" i="1"/>
  <c r="B909" i="1"/>
  <c r="B914" i="1"/>
  <c r="B920" i="1"/>
  <c r="B925" i="1"/>
  <c r="B930" i="1"/>
  <c r="B936" i="1"/>
  <c r="B941" i="1"/>
  <c r="B946" i="1"/>
  <c r="B952" i="1"/>
  <c r="B957" i="1"/>
  <c r="B962" i="1"/>
  <c r="B968" i="1"/>
  <c r="B973" i="1"/>
  <c r="B978" i="1"/>
  <c r="B984" i="1"/>
  <c r="B989" i="1"/>
  <c r="B994" i="1"/>
  <c r="B1000" i="1"/>
  <c r="B48" i="1"/>
  <c r="B165" i="1"/>
  <c r="B277" i="1"/>
  <c r="B377" i="1"/>
  <c r="B435" i="1"/>
  <c r="B456" i="1"/>
  <c r="B477" i="1"/>
  <c r="B499" i="1"/>
  <c r="B520" i="1"/>
  <c r="B541" i="1"/>
  <c r="B563" i="1"/>
  <c r="B584" i="1"/>
  <c r="B605" i="1"/>
  <c r="B627" i="1"/>
  <c r="B648" i="1"/>
  <c r="B669" i="1"/>
  <c r="B688" i="1"/>
  <c r="B704" i="1"/>
  <c r="B720" i="1"/>
  <c r="B736" i="1"/>
  <c r="B752" i="1"/>
  <c r="B766" i="1"/>
  <c r="B774" i="1"/>
  <c r="B782" i="1"/>
  <c r="B788" i="1"/>
  <c r="B793" i="1"/>
  <c r="B798" i="1"/>
  <c r="B804" i="1"/>
  <c r="B809" i="1"/>
  <c r="B814" i="1"/>
  <c r="B820" i="1"/>
  <c r="B825" i="1"/>
  <c r="B830" i="1"/>
  <c r="B836" i="1"/>
  <c r="B841" i="1"/>
  <c r="B846" i="1"/>
  <c r="B852" i="1"/>
  <c r="B857" i="1"/>
  <c r="B862" i="1"/>
  <c r="B868" i="1"/>
  <c r="B873" i="1"/>
  <c r="B878" i="1"/>
  <c r="B884" i="1"/>
  <c r="B889" i="1"/>
  <c r="B894" i="1"/>
  <c r="B900" i="1"/>
  <c r="B905" i="1"/>
  <c r="B910" i="1"/>
  <c r="B916" i="1"/>
  <c r="B921" i="1"/>
  <c r="B926" i="1"/>
  <c r="B932" i="1"/>
  <c r="B937" i="1"/>
  <c r="B942" i="1"/>
  <c r="B948" i="1"/>
  <c r="B953" i="1"/>
  <c r="B958" i="1"/>
  <c r="B964" i="1"/>
  <c r="B969" i="1"/>
  <c r="B974" i="1"/>
  <c r="B980" i="1"/>
  <c r="B985" i="1"/>
  <c r="B990" i="1"/>
  <c r="B996" i="1"/>
  <c r="B1001" i="1"/>
  <c r="B401" i="1"/>
  <c r="B504" i="1"/>
  <c r="B589" i="1"/>
  <c r="B675" i="1"/>
  <c r="B740" i="1"/>
  <c r="B784" i="1"/>
  <c r="B805" i="1"/>
  <c r="B826" i="1"/>
  <c r="B848" i="1"/>
  <c r="B869" i="1"/>
  <c r="B890" i="1"/>
  <c r="B912" i="1"/>
  <c r="B933" i="1"/>
  <c r="B954" i="1"/>
  <c r="B976" i="1"/>
  <c r="B997" i="1"/>
  <c r="B80" i="1"/>
  <c r="B440" i="1"/>
  <c r="B525" i="1"/>
  <c r="B611" i="1"/>
  <c r="B692" i="1"/>
  <c r="B756" i="1"/>
  <c r="B789" i="1"/>
  <c r="B810" i="1"/>
  <c r="B832" i="1"/>
  <c r="B853" i="1"/>
  <c r="B874" i="1"/>
  <c r="B896" i="1"/>
  <c r="B917" i="1"/>
  <c r="B938" i="1"/>
  <c r="B960" i="1"/>
  <c r="B981" i="1"/>
  <c r="B1002" i="1"/>
  <c r="B192" i="1"/>
  <c r="B461" i="1"/>
  <c r="B547" i="1"/>
  <c r="B632" i="1"/>
  <c r="B708" i="1"/>
  <c r="B768" i="1"/>
  <c r="B794" i="1"/>
  <c r="B816" i="1"/>
  <c r="B837" i="1"/>
  <c r="B858" i="1"/>
  <c r="B880" i="1"/>
  <c r="B901" i="1"/>
  <c r="B922" i="1"/>
  <c r="B944" i="1"/>
  <c r="B965" i="1"/>
  <c r="B986" i="1"/>
  <c r="B970" i="1"/>
  <c r="B568" i="1"/>
  <c r="B949" i="1"/>
  <c r="B864" i="1"/>
  <c r="B776" i="1"/>
  <c r="B483" i="1"/>
  <c r="B885" i="1"/>
  <c r="B800" i="1"/>
  <c r="B928" i="1"/>
  <c r="B842" i="1"/>
  <c r="B724" i="1"/>
  <c r="B304" i="1"/>
  <c r="B992" i="1"/>
  <c r="B906" i="1"/>
  <c r="B821" i="1"/>
  <c r="B653" i="1"/>
  <c r="B2" i="1"/>
  <c r="B338" i="1"/>
  <c r="B334" i="1"/>
  <c r="B330" i="1"/>
  <c r="B326" i="1"/>
  <c r="B322" i="1"/>
  <c r="B318" i="1"/>
  <c r="B314" i="1"/>
  <c r="B310" i="1"/>
  <c r="B306" i="1"/>
  <c r="B302" i="1"/>
  <c r="B298" i="1"/>
  <c r="B294" i="1"/>
  <c r="B290" i="1"/>
  <c r="B286" i="1"/>
  <c r="B282" i="1"/>
  <c r="B278" i="1"/>
  <c r="B274" i="1"/>
  <c r="B270" i="1"/>
  <c r="B266" i="1"/>
  <c r="B262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38" i="1"/>
  <c r="B134" i="1"/>
  <c r="B130" i="1"/>
  <c r="B126" i="1"/>
  <c r="B122" i="1"/>
  <c r="B118" i="1"/>
  <c r="B114" i="1"/>
  <c r="B110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50" i="1"/>
  <c r="B46" i="1"/>
  <c r="B42" i="1"/>
  <c r="B38" i="1"/>
  <c r="B34" i="1"/>
  <c r="B30" i="1"/>
  <c r="B26" i="1"/>
  <c r="B22" i="1"/>
  <c r="B18" i="1"/>
  <c r="B14" i="1"/>
  <c r="B10" i="1"/>
  <c r="B6" i="1"/>
  <c r="D2" i="1" l="1" a="1"/>
  <c r="D420" i="1" s="1"/>
  <c r="C2" i="1" a="1"/>
  <c r="C93" i="1" s="1"/>
  <c r="D256" i="1"/>
  <c r="D44" i="1"/>
  <c r="D324" i="1"/>
  <c r="D68" i="1"/>
  <c r="D428" i="1"/>
  <c r="D496" i="1"/>
  <c r="D127" i="1"/>
  <c r="C200" i="1"/>
  <c r="D628" i="1"/>
  <c r="C191" i="1"/>
  <c r="C291" i="1"/>
  <c r="C188" i="1"/>
  <c r="D66" i="1"/>
  <c r="D125" i="1"/>
  <c r="D198" i="1"/>
  <c r="D83" i="1"/>
  <c r="D142" i="1"/>
  <c r="D174" i="1"/>
  <c r="D985" i="1"/>
  <c r="C985" i="1"/>
  <c r="D755" i="1"/>
  <c r="C650" i="1"/>
  <c r="D384" i="1"/>
  <c r="D313" i="1"/>
  <c r="C193" i="1"/>
  <c r="D65" i="1"/>
  <c r="D716" i="1"/>
  <c r="D483" i="1"/>
  <c r="D826" i="1"/>
  <c r="D675" i="1"/>
  <c r="C809" i="1"/>
  <c r="D941" i="1"/>
  <c r="D834" i="1"/>
  <c r="D966" i="1"/>
  <c r="D770" i="1"/>
  <c r="C770" i="1"/>
  <c r="D863" i="1"/>
  <c r="C783" i="1"/>
  <c r="D519" i="1"/>
  <c r="C497" i="1"/>
  <c r="C706" i="1"/>
  <c r="D501" i="1"/>
  <c r="C761" i="1"/>
  <c r="D745" i="1"/>
  <c r="D511" i="1"/>
  <c r="C489" i="1"/>
  <c r="D425" i="1"/>
  <c r="D582" i="1"/>
  <c r="D566" i="1"/>
  <c r="C486" i="1"/>
  <c r="C413" i="1"/>
  <c r="D367" i="1"/>
  <c r="C351" i="1"/>
  <c r="C402" i="1"/>
  <c r="D209" i="1"/>
  <c r="D949" i="1"/>
  <c r="D1002" i="1"/>
  <c r="C968" i="1"/>
  <c r="D822" i="1"/>
  <c r="D819" i="1"/>
  <c r="D613" i="1"/>
  <c r="C443" i="1"/>
  <c r="D685" i="1"/>
  <c r="C992" i="1"/>
  <c r="D944" i="1"/>
  <c r="D789" i="1"/>
  <c r="C789" i="1"/>
  <c r="D953" i="1"/>
  <c r="D910" i="1"/>
  <c r="D499" i="1"/>
  <c r="D957" i="1"/>
  <c r="D893" i="1"/>
  <c r="C748" i="1"/>
  <c r="D515" i="1"/>
  <c r="D897" i="1"/>
  <c r="C876" i="1"/>
  <c r="D531" i="1"/>
  <c r="D987" i="1"/>
  <c r="D971" i="1"/>
  <c r="C891" i="1"/>
  <c r="D795" i="1"/>
  <c r="C795" i="1"/>
  <c r="D763" i="1"/>
  <c r="D513" i="1"/>
  <c r="D471" i="1"/>
  <c r="C734" i="1"/>
  <c r="D645" i="1"/>
  <c r="D369" i="1"/>
  <c r="D261" i="1"/>
  <c r="D725" i="1"/>
  <c r="C709" i="1"/>
  <c r="D693" i="1"/>
  <c r="C527" i="1"/>
  <c r="D405" i="1"/>
  <c r="D85" i="1"/>
  <c r="D674" i="1"/>
  <c r="C594" i="1"/>
  <c r="D578" i="1"/>
  <c r="C498" i="1"/>
  <c r="C434" i="1"/>
  <c r="D397" i="1"/>
  <c r="D281" i="1"/>
  <c r="C89" i="1"/>
  <c r="D366" i="1"/>
  <c r="C350" i="1"/>
  <c r="C225" i="1"/>
  <c r="C986" i="1"/>
  <c r="D401" i="1"/>
  <c r="C793" i="1"/>
  <c r="D165" i="1"/>
  <c r="D908" i="1"/>
  <c r="C908" i="1"/>
  <c r="D778" i="1"/>
  <c r="D835" i="1"/>
  <c r="D545" i="1"/>
  <c r="D481" i="1"/>
  <c r="C701" i="1"/>
  <c r="D601" i="1"/>
  <c r="D473" i="1"/>
  <c r="C800" i="1"/>
  <c r="D837" i="1"/>
  <c r="D853" i="1"/>
  <c r="C969" i="1"/>
  <c r="D926" i="1"/>
  <c r="D905" i="1"/>
  <c r="C798" i="1"/>
  <c r="D973" i="1"/>
  <c r="D952" i="1"/>
  <c r="D909" i="1"/>
  <c r="D579" i="1"/>
  <c r="C977" i="1"/>
  <c r="D934" i="1"/>
  <c r="C806" i="1"/>
  <c r="D785" i="1"/>
  <c r="D983" i="1"/>
  <c r="D919" i="1"/>
  <c r="D887" i="1"/>
  <c r="C839" i="1"/>
  <c r="D775" i="1"/>
  <c r="D743" i="1"/>
  <c r="D711" i="1"/>
  <c r="D657" i="1"/>
  <c r="C615" i="1"/>
  <c r="D529" i="1"/>
  <c r="C487" i="1"/>
  <c r="D325" i="1"/>
  <c r="D101" i="1"/>
  <c r="D762" i="1"/>
  <c r="D698" i="1"/>
  <c r="D661" i="1"/>
  <c r="C448" i="1"/>
  <c r="D448" i="1"/>
  <c r="D769" i="1"/>
  <c r="D753" i="1"/>
  <c r="D689" i="1"/>
  <c r="D649" i="1"/>
  <c r="D585" i="1"/>
  <c r="D479" i="1"/>
  <c r="C457" i="1"/>
  <c r="D654" i="1"/>
  <c r="C638" i="1"/>
  <c r="C574" i="1"/>
  <c r="D558" i="1"/>
  <c r="D542" i="1"/>
  <c r="D462" i="1"/>
  <c r="D446" i="1"/>
  <c r="D430" i="1"/>
  <c r="D407" i="1"/>
  <c r="D375" i="1"/>
  <c r="C375" i="1"/>
  <c r="D45" i="1"/>
  <c r="D410" i="1"/>
  <c r="D394" i="1"/>
  <c r="C378" i="1"/>
  <c r="D241" i="1"/>
  <c r="C241" i="1"/>
  <c r="D113" i="1"/>
  <c r="D49" i="1"/>
  <c r="D879" i="1" l="1"/>
  <c r="D838" i="1"/>
  <c r="D877" i="1"/>
  <c r="C873" i="1"/>
  <c r="C794" i="1"/>
  <c r="D516" i="1"/>
  <c r="D371" i="1"/>
  <c r="D554" i="1"/>
  <c r="D573" i="1"/>
  <c r="D848" i="1"/>
  <c r="C656" i="1"/>
  <c r="C300" i="1"/>
  <c r="D306" i="1"/>
  <c r="D364" i="1"/>
  <c r="D123" i="1"/>
  <c r="D224" i="1"/>
  <c r="D291" i="1"/>
  <c r="D56" i="1"/>
  <c r="D704" i="1"/>
  <c r="D177" i="1"/>
  <c r="D378" i="1"/>
  <c r="C237" i="1"/>
  <c r="D423" i="1"/>
  <c r="D494" i="1"/>
  <c r="D606" i="1"/>
  <c r="D457" i="1"/>
  <c r="D671" i="1"/>
  <c r="D345" i="1"/>
  <c r="D682" i="1"/>
  <c r="C213" i="1"/>
  <c r="D593" i="1"/>
  <c r="D727" i="1"/>
  <c r="D839" i="1"/>
  <c r="D595" i="1"/>
  <c r="D956" i="1"/>
  <c r="C930" i="1"/>
  <c r="D820" i="1"/>
  <c r="D756" i="1"/>
  <c r="C251" i="1"/>
  <c r="C481" i="1"/>
  <c r="C867" i="1"/>
  <c r="D972" i="1"/>
  <c r="D933" i="1"/>
  <c r="D350" i="1"/>
  <c r="C245" i="1"/>
  <c r="D514" i="1"/>
  <c r="C85" i="1"/>
  <c r="C591" i="1"/>
  <c r="D149" i="1"/>
  <c r="C702" i="1"/>
  <c r="D535" i="1"/>
  <c r="D875" i="1"/>
  <c r="C531" i="1"/>
  <c r="D918" i="1"/>
  <c r="C957" i="1"/>
  <c r="D932" i="1"/>
  <c r="D960" i="1"/>
  <c r="D765" i="1"/>
  <c r="D995" i="1"/>
  <c r="C901" i="1"/>
  <c r="D269" i="1"/>
  <c r="D470" i="1"/>
  <c r="C630" i="1"/>
  <c r="C697" i="1"/>
  <c r="C629" i="1"/>
  <c r="D583" i="1"/>
  <c r="D911" i="1"/>
  <c r="D945" i="1"/>
  <c r="C898" i="1"/>
  <c r="D980" i="1"/>
  <c r="D794" i="1"/>
  <c r="C320" i="1"/>
  <c r="D403" i="1"/>
  <c r="D602" i="1"/>
  <c r="D886" i="1"/>
  <c r="D206" i="1"/>
  <c r="D249" i="1"/>
  <c r="D326" i="1"/>
  <c r="D314" i="1"/>
  <c r="D608" i="1"/>
  <c r="D667" i="1"/>
  <c r="D619" i="1"/>
  <c r="D64" i="1"/>
  <c r="C376" i="1"/>
  <c r="C23" i="1"/>
  <c r="C143" i="1"/>
  <c r="C335" i="1"/>
  <c r="C403" i="1"/>
  <c r="C32" i="1"/>
  <c r="C842" i="1"/>
  <c r="C912" i="1"/>
  <c r="C133" i="1"/>
  <c r="C895" i="1"/>
  <c r="C703" i="1"/>
  <c r="C501" i="1"/>
  <c r="C553" i="1"/>
  <c r="C383" i="1"/>
  <c r="C77" i="1"/>
  <c r="C461" i="1"/>
  <c r="C846" i="1"/>
  <c r="C833" i="1"/>
  <c r="C987" i="1"/>
  <c r="C859" i="1"/>
  <c r="C763" i="1"/>
  <c r="C471" i="1"/>
  <c r="C741" i="1"/>
  <c r="C626" i="1"/>
  <c r="C414" i="1"/>
  <c r="C933" i="1"/>
  <c r="C165" i="1"/>
  <c r="C634" i="1"/>
  <c r="C837" i="1"/>
  <c r="C579" i="1"/>
  <c r="C892" i="1"/>
  <c r="C775" i="1"/>
  <c r="C711" i="1"/>
  <c r="C698" i="1"/>
  <c r="C661" i="1"/>
  <c r="C689" i="1"/>
  <c r="C585" i="1"/>
  <c r="C510" i="1"/>
  <c r="C446" i="1"/>
  <c r="D71" i="1"/>
  <c r="D540" i="1"/>
  <c r="D196" i="1"/>
  <c r="D120" i="1"/>
  <c r="D491" i="1"/>
  <c r="D560" i="1"/>
  <c r="D720" i="1"/>
  <c r="D672" i="1"/>
  <c r="D520" i="1"/>
  <c r="D151" i="1"/>
  <c r="D302" i="1"/>
  <c r="D900" i="1"/>
  <c r="D673" i="1"/>
  <c r="D522" i="1"/>
  <c r="D873" i="1"/>
  <c r="D920" i="1"/>
  <c r="D817" i="1"/>
  <c r="D455" i="1"/>
  <c r="D341" i="1"/>
  <c r="D486" i="1"/>
  <c r="D901" i="1"/>
  <c r="D865" i="1"/>
  <c r="D771" i="1"/>
  <c r="D717" i="1"/>
  <c r="D974" i="1"/>
  <c r="D914" i="1"/>
  <c r="D21" i="1"/>
  <c r="D453" i="1"/>
  <c r="D591" i="1"/>
  <c r="D197" i="1"/>
  <c r="D498" i="1"/>
  <c r="D245" i="1"/>
  <c r="D225" i="1"/>
  <c r="D844" i="1"/>
  <c r="D787" i="1"/>
  <c r="D701" i="1"/>
  <c r="D948" i="1"/>
  <c r="D798" i="1"/>
  <c r="D930" i="1"/>
  <c r="D509" i="1"/>
  <c r="D871" i="1"/>
  <c r="D551" i="1"/>
  <c r="D213" i="1"/>
  <c r="D5" i="1"/>
  <c r="D670" i="1"/>
  <c r="D590" i="1"/>
  <c r="D391" i="1"/>
  <c r="D259" i="1"/>
  <c r="D656" i="1"/>
  <c r="D191" i="1"/>
  <c r="D112" i="1"/>
  <c r="D699" i="1"/>
  <c r="D219" i="1"/>
  <c r="D188" i="1"/>
  <c r="D243" i="1"/>
  <c r="D41" i="1"/>
  <c r="D119" i="1"/>
  <c r="D584" i="1"/>
  <c r="D135" i="1"/>
  <c r="D412" i="1"/>
  <c r="D106" i="1"/>
  <c r="D90" i="1"/>
  <c r="D178" i="1"/>
  <c r="D6" i="1"/>
  <c r="D214" i="1"/>
  <c r="D14" i="1"/>
  <c r="D222" i="1"/>
  <c r="D189" i="1"/>
  <c r="D989" i="1"/>
  <c r="D485" i="1"/>
  <c r="D374" i="1"/>
  <c r="D27" i="1"/>
  <c r="D724" i="1"/>
  <c r="D981" i="1"/>
  <c r="D958" i="1"/>
  <c r="D605" i="1"/>
  <c r="D813" i="1"/>
  <c r="D924" i="1"/>
  <c r="D847" i="1"/>
  <c r="D687" i="1"/>
  <c r="D437" i="1"/>
  <c r="D681" i="1"/>
  <c r="D229" i="1"/>
  <c r="D349" i="1"/>
  <c r="D13" i="1"/>
  <c r="D145" i="1"/>
  <c r="D878" i="1"/>
  <c r="D963" i="1"/>
  <c r="D623" i="1"/>
  <c r="D858" i="1"/>
  <c r="D976" i="1"/>
  <c r="D889" i="1"/>
  <c r="D377" i="1"/>
  <c r="D982" i="1"/>
  <c r="D812" i="1"/>
  <c r="D955" i="1"/>
  <c r="D843" i="1"/>
  <c r="D449" i="1"/>
  <c r="D773" i="1"/>
  <c r="D655" i="1"/>
  <c r="D463" i="1"/>
  <c r="D658" i="1"/>
  <c r="D562" i="1"/>
  <c r="D398" i="1"/>
  <c r="D161" i="1"/>
  <c r="D921" i="1"/>
  <c r="D694" i="1"/>
  <c r="D431" i="1"/>
  <c r="D864" i="1"/>
  <c r="D884" i="1"/>
  <c r="D477" i="1"/>
  <c r="D888" i="1"/>
  <c r="D357" i="1"/>
  <c r="D870" i="1"/>
  <c r="D903" i="1"/>
  <c r="D528" i="1"/>
  <c r="D105" i="1"/>
  <c r="D536" i="1"/>
  <c r="D116" i="1"/>
  <c r="D612" i="1"/>
  <c r="D476" i="1"/>
  <c r="D200" i="1"/>
  <c r="D67" i="1"/>
  <c r="D376" i="1"/>
  <c r="D664" i="1"/>
  <c r="D159" i="1"/>
  <c r="D42" i="1"/>
  <c r="D330" i="1"/>
  <c r="D294" i="1"/>
  <c r="D22" i="1"/>
  <c r="D246" i="1"/>
  <c r="D62" i="1"/>
  <c r="D238" i="1"/>
  <c r="D885" i="1"/>
  <c r="D882" i="1"/>
  <c r="D931" i="1"/>
  <c r="D409" i="1"/>
  <c r="D474" i="1"/>
  <c r="D185" i="1"/>
  <c r="D342" i="1"/>
  <c r="D187" i="1"/>
  <c r="D810" i="1"/>
  <c r="D916" i="1"/>
  <c r="D435" i="1"/>
  <c r="D792" i="1"/>
  <c r="D881" i="1"/>
  <c r="D975" i="1"/>
  <c r="D815" i="1"/>
  <c r="D738" i="1"/>
  <c r="D575" i="1"/>
  <c r="D678" i="1"/>
  <c r="D415" i="1"/>
  <c r="D81" i="1"/>
  <c r="D541" i="1"/>
  <c r="D726" i="1"/>
  <c r="D559" i="1"/>
  <c r="D805" i="1"/>
  <c r="D868" i="1"/>
  <c r="D829" i="1"/>
  <c r="D961" i="1"/>
  <c r="D790" i="1"/>
  <c r="D939" i="1"/>
  <c r="D641" i="1"/>
  <c r="D517" i="1"/>
  <c r="D450" i="1"/>
  <c r="D153" i="1"/>
  <c r="D382" i="1"/>
  <c r="D97" i="1"/>
  <c r="D857" i="1"/>
  <c r="D772" i="1"/>
  <c r="D659" i="1"/>
  <c r="D707" i="1"/>
  <c r="D781" i="1"/>
  <c r="D361" i="1"/>
  <c r="D970" i="1"/>
  <c r="D869" i="1"/>
  <c r="D277" i="1"/>
  <c r="D845" i="1"/>
  <c r="D998" i="1"/>
  <c r="D849" i="1"/>
  <c r="D421" i="1"/>
  <c r="D207" i="1"/>
  <c r="D3" i="1"/>
  <c r="D251" i="1"/>
  <c r="D227" i="1"/>
  <c r="D331" i="1"/>
  <c r="D556" i="1"/>
  <c r="D311" i="1"/>
  <c r="D24" i="1"/>
  <c r="D372" i="1"/>
  <c r="D500" i="1"/>
  <c r="D163" i="1"/>
  <c r="D218" i="1"/>
  <c r="D98" i="1"/>
  <c r="D338" i="1"/>
  <c r="D54" i="1"/>
  <c r="D262" i="1"/>
  <c r="D78" i="1"/>
  <c r="D254" i="1"/>
  <c r="D816" i="1"/>
  <c r="D840" i="1"/>
  <c r="D883" i="1"/>
  <c r="D733" i="1"/>
  <c r="D121" i="1"/>
  <c r="D321" i="1"/>
  <c r="D460" i="1"/>
  <c r="D906" i="1"/>
  <c r="D894" i="1"/>
  <c r="D984" i="1"/>
  <c r="D764" i="1"/>
  <c r="D860" i="1"/>
  <c r="D959" i="1"/>
  <c r="D799" i="1"/>
  <c r="D625" i="1"/>
  <c r="D722" i="1"/>
  <c r="D293" i="1"/>
  <c r="D553" i="1"/>
  <c r="D662" i="1"/>
  <c r="D518" i="1"/>
  <c r="D399" i="1"/>
  <c r="D418" i="1"/>
  <c r="D17" i="1"/>
  <c r="D968" i="1"/>
  <c r="D899" i="1"/>
  <c r="D677" i="1"/>
  <c r="D768" i="1"/>
  <c r="D846" i="1"/>
  <c r="D1000" i="1"/>
  <c r="D940" i="1"/>
  <c r="D923" i="1"/>
  <c r="D811" i="1"/>
  <c r="D599" i="1"/>
  <c r="D750" i="1"/>
  <c r="D757" i="1"/>
  <c r="D633" i="1"/>
  <c r="D441" i="1"/>
  <c r="D642" i="1"/>
  <c r="D530" i="1"/>
  <c r="D434" i="1"/>
  <c r="D89" i="1"/>
  <c r="D33" i="1"/>
  <c r="D793" i="1"/>
  <c r="D557" i="1"/>
  <c r="D634" i="1"/>
  <c r="D922" i="1"/>
  <c r="D784" i="1"/>
  <c r="D862" i="1"/>
  <c r="D994" i="1"/>
  <c r="D977" i="1"/>
  <c r="D828" i="1"/>
  <c r="D999" i="1"/>
  <c r="D650" i="1"/>
  <c r="D950" i="1"/>
  <c r="D472" i="1"/>
  <c r="D110" i="1"/>
  <c r="D182" i="1"/>
  <c r="D19" i="1"/>
  <c r="D74" i="1"/>
  <c r="D348" i="1"/>
  <c r="D508" i="1"/>
  <c r="D360" i="1"/>
  <c r="D268" i="1"/>
  <c r="D333" i="1"/>
  <c r="D172" i="1"/>
  <c r="D108" i="1"/>
  <c r="D192" i="1"/>
  <c r="D305" i="1"/>
  <c r="D237" i="1"/>
  <c r="D53" i="1"/>
  <c r="D622" i="1"/>
  <c r="D521" i="1"/>
  <c r="D705" i="1"/>
  <c r="D714" i="1"/>
  <c r="D465" i="1"/>
  <c r="D679" i="1"/>
  <c r="D791" i="1"/>
  <c r="D935" i="1"/>
  <c r="D806" i="1"/>
  <c r="D780" i="1"/>
  <c r="D563" i="1"/>
  <c r="D800" i="1"/>
  <c r="D749" i="1"/>
  <c r="D861" i="1"/>
  <c r="D221" i="1"/>
  <c r="D594" i="1"/>
  <c r="D505" i="1"/>
  <c r="D577" i="1"/>
  <c r="D748" i="1"/>
  <c r="D736" i="1"/>
  <c r="D996" i="1"/>
  <c r="D992" i="1"/>
  <c r="D567" i="1"/>
  <c r="D904" i="1"/>
  <c r="D273" i="1"/>
  <c r="D598" i="1"/>
  <c r="D690" i="1"/>
  <c r="D735" i="1"/>
  <c r="D927" i="1"/>
  <c r="D988" i="1"/>
  <c r="D752" i="1"/>
  <c r="D644" i="1"/>
  <c r="D193" i="1"/>
  <c r="D416" i="1"/>
  <c r="D549" i="1"/>
  <c r="D993" i="1"/>
  <c r="D456" i="1"/>
  <c r="D94" i="1"/>
  <c r="D150" i="1"/>
  <c r="D114" i="1"/>
  <c r="D154" i="1"/>
  <c r="D35" i="1"/>
  <c r="D436" i="1"/>
  <c r="D411" i="1"/>
  <c r="D328" i="1"/>
  <c r="D96" i="1"/>
  <c r="D215" i="1"/>
  <c r="D299" i="1"/>
  <c r="D346" i="1"/>
  <c r="D343" i="1"/>
  <c r="D309" i="1"/>
  <c r="D510" i="1"/>
  <c r="D543" i="1"/>
  <c r="D721" i="1"/>
  <c r="D469" i="1"/>
  <c r="D730" i="1"/>
  <c r="D695" i="1"/>
  <c r="D807" i="1"/>
  <c r="D951" i="1"/>
  <c r="D802" i="1"/>
  <c r="D774" i="1"/>
  <c r="D990" i="1"/>
  <c r="D742" i="1"/>
  <c r="D867" i="1"/>
  <c r="D925" i="1"/>
  <c r="D986" i="1"/>
  <c r="D379" i="1"/>
  <c r="D466" i="1"/>
  <c r="D610" i="1"/>
  <c r="D741" i="1"/>
  <c r="D702" i="1"/>
  <c r="D663" i="1"/>
  <c r="D891" i="1"/>
  <c r="D854" i="1"/>
  <c r="D786" i="1"/>
  <c r="D782" i="1"/>
  <c r="D525" i="1"/>
  <c r="D570" i="1"/>
  <c r="D631" i="1"/>
  <c r="D337" i="1"/>
  <c r="D614" i="1"/>
  <c r="D713" i="1"/>
  <c r="D751" i="1"/>
  <c r="D991" i="1"/>
  <c r="D912" i="1"/>
  <c r="D588" i="1"/>
  <c r="D406" i="1"/>
  <c r="D442" i="1"/>
  <c r="D710" i="1"/>
  <c r="D643" i="1"/>
  <c r="D400" i="1"/>
  <c r="D118" i="1"/>
  <c r="D50" i="1"/>
  <c r="D700" i="1"/>
  <c r="D568" i="1"/>
  <c r="D603" i="1"/>
  <c r="D179" i="1"/>
  <c r="D260" i="1"/>
  <c r="D596" i="1"/>
  <c r="D36" i="1"/>
  <c r="D48" i="1"/>
  <c r="D359" i="1"/>
  <c r="D381" i="1"/>
  <c r="D526" i="1"/>
  <c r="D638" i="1"/>
  <c r="D737" i="1"/>
  <c r="D597" i="1"/>
  <c r="D746" i="1"/>
  <c r="D487" i="1"/>
  <c r="D823" i="1"/>
  <c r="D967" i="1"/>
  <c r="D913" i="1"/>
  <c r="D824" i="1"/>
  <c r="D954" i="1"/>
  <c r="D586" i="1"/>
  <c r="D69" i="1"/>
  <c r="D915" i="1"/>
  <c r="D25" i="1"/>
  <c r="D482" i="1"/>
  <c r="D527" i="1"/>
  <c r="D37" i="1"/>
  <c r="D718" i="1"/>
  <c r="D907" i="1"/>
  <c r="D872" i="1"/>
  <c r="D825" i="1"/>
  <c r="D618" i="1"/>
  <c r="D691" i="1"/>
  <c r="D942" i="1"/>
  <c r="D386" i="1"/>
  <c r="D438" i="1"/>
  <c r="D729" i="1"/>
  <c r="D373" i="1"/>
  <c r="D767" i="1"/>
  <c r="D451" i="1"/>
  <c r="D809" i="1"/>
  <c r="D547" i="1"/>
  <c r="D524" i="1"/>
  <c r="D422" i="1"/>
  <c r="D458" i="1"/>
  <c r="D439" i="1"/>
  <c r="D814" i="1"/>
  <c r="D318" i="1"/>
  <c r="D102" i="1"/>
  <c r="D18" i="1"/>
  <c r="D10" i="1"/>
  <c r="D668" i="1"/>
  <c r="D548" i="1"/>
  <c r="D220" i="1"/>
  <c r="D303" i="1"/>
  <c r="D51" i="1"/>
  <c r="D124" i="1"/>
  <c r="D228" i="1"/>
  <c r="C845" i="1"/>
  <c r="C781" i="1"/>
  <c r="C707" i="1"/>
  <c r="C947" i="1"/>
  <c r="C382" i="1"/>
  <c r="C517" i="1"/>
  <c r="C790" i="1"/>
  <c r="C829" i="1"/>
  <c r="C805" i="1"/>
  <c r="C666" i="1"/>
  <c r="C611" i="1"/>
  <c r="C474" i="1"/>
  <c r="C252" i="1"/>
  <c r="C672" i="1"/>
  <c r="C903" i="1"/>
  <c r="C884" i="1"/>
  <c r="C562" i="1"/>
  <c r="C658" i="1"/>
  <c r="C463" i="1"/>
  <c r="C655" i="1"/>
  <c r="C773" i="1"/>
  <c r="C353" i="1"/>
  <c r="C827" i="1"/>
  <c r="C377" i="1"/>
  <c r="C858" i="1"/>
  <c r="C963" i="1"/>
  <c r="C13" i="1"/>
  <c r="C534" i="1"/>
  <c r="C389" i="1"/>
  <c r="C647" i="1"/>
  <c r="C61" i="1"/>
  <c r="C235" i="1"/>
  <c r="C162" i="1"/>
  <c r="C509" i="1"/>
  <c r="C954" i="1"/>
  <c r="C787" i="1"/>
  <c r="C778" i="1"/>
  <c r="C861" i="1"/>
  <c r="C217" i="1"/>
  <c r="C466" i="1"/>
  <c r="C645" i="1"/>
  <c r="C663" i="1"/>
  <c r="C872" i="1"/>
  <c r="C393" i="1"/>
  <c r="C566" i="1"/>
  <c r="C373" i="1"/>
  <c r="C991" i="1"/>
  <c r="C313" i="1"/>
  <c r="C490" i="1"/>
  <c r="C979" i="1"/>
  <c r="C700" i="1"/>
  <c r="C369" i="1"/>
  <c r="D686" i="1"/>
  <c r="D353" i="1"/>
  <c r="C599" i="1"/>
  <c r="D779" i="1"/>
  <c r="D859" i="1"/>
  <c r="C955" i="1"/>
  <c r="D760" i="1"/>
  <c r="D876" i="1"/>
  <c r="D429" i="1"/>
  <c r="D850" i="1"/>
  <c r="D978" i="1"/>
  <c r="D804" i="1"/>
  <c r="C932" i="1"/>
  <c r="D890" i="1"/>
  <c r="D461" i="1"/>
  <c r="D365" i="1"/>
  <c r="C717" i="1"/>
  <c r="D758" i="1"/>
  <c r="C851" i="1"/>
  <c r="D797" i="1"/>
  <c r="D740" i="1"/>
  <c r="C145" i="1"/>
  <c r="D402" i="1"/>
  <c r="D351" i="1"/>
  <c r="D413" i="1"/>
  <c r="D534" i="1"/>
  <c r="D646" i="1"/>
  <c r="D489" i="1"/>
  <c r="D697" i="1"/>
  <c r="D389" i="1"/>
  <c r="D706" i="1"/>
  <c r="D497" i="1"/>
  <c r="D703" i="1"/>
  <c r="C847" i="1"/>
  <c r="D943" i="1"/>
  <c r="D796" i="1"/>
  <c r="C966" i="1"/>
  <c r="C813" i="1"/>
  <c r="D962" i="1"/>
  <c r="D830" i="1"/>
  <c r="C675" i="1"/>
  <c r="D896" i="1"/>
  <c r="D842" i="1"/>
  <c r="D580" i="1"/>
  <c r="C80" i="1"/>
  <c r="D358" i="1"/>
  <c r="D419" i="1"/>
  <c r="D426" i="1"/>
  <c r="D538" i="1"/>
  <c r="C485" i="1"/>
  <c r="D803" i="1"/>
  <c r="C993" i="1"/>
  <c r="D836" i="1"/>
  <c r="D2" i="1"/>
  <c r="D270" i="1"/>
  <c r="D126" i="1"/>
  <c r="D355" i="1"/>
  <c r="D230" i="1"/>
  <c r="D86" i="1"/>
  <c r="D278" i="1"/>
  <c r="D82" i="1"/>
  <c r="D250" i="1"/>
  <c r="D202" i="1"/>
  <c r="D266" i="1"/>
  <c r="D459" i="1"/>
  <c r="D648" i="1"/>
  <c r="C259" i="1"/>
  <c r="D564" i="1"/>
  <c r="C428" i="1"/>
  <c r="D344" i="1"/>
  <c r="D183" i="1"/>
  <c r="D340" i="1"/>
  <c r="D72" i="1"/>
  <c r="D316" i="1"/>
  <c r="D176" i="1"/>
  <c r="D136" i="1"/>
  <c r="D492" i="1"/>
  <c r="D295" i="1"/>
  <c r="D651" i="1"/>
  <c r="D552" i="1"/>
  <c r="D592" i="1"/>
  <c r="D356" i="1"/>
  <c r="D32" i="1"/>
  <c r="C238" i="1"/>
  <c r="C368" i="1"/>
  <c r="C435" i="1"/>
  <c r="C927" i="1"/>
  <c r="C942" i="1"/>
  <c r="C6" i="1"/>
  <c r="C7" i="1"/>
  <c r="C248" i="1"/>
  <c r="C108" i="1"/>
  <c r="D304" i="1"/>
  <c r="D282" i="1"/>
  <c r="D122" i="1"/>
  <c r="D468" i="1"/>
  <c r="D329" i="1"/>
  <c r="D141" i="1"/>
  <c r="D380" i="1"/>
  <c r="C72" i="1"/>
  <c r="D408" i="1"/>
  <c r="C28" i="1"/>
  <c r="D152" i="1"/>
  <c r="D708" i="1"/>
  <c r="D132" i="1"/>
  <c r="D696" i="1"/>
  <c r="D9" i="1"/>
  <c r="D204" i="1"/>
  <c r="D424" i="1"/>
  <c r="D300" i="1"/>
  <c r="C396" i="1"/>
  <c r="D15" i="1"/>
  <c r="D40" i="1"/>
  <c r="D199" i="1"/>
  <c r="D203" i="1"/>
  <c r="D368" i="1"/>
  <c r="D283" i="1"/>
  <c r="D173" i="1"/>
  <c r="D143" i="1"/>
  <c r="D640" i="1"/>
  <c r="D287" i="1"/>
  <c r="D275" i="1"/>
  <c r="D128" i="1"/>
  <c r="D111" i="1"/>
  <c r="D76" i="1"/>
  <c r="D308" i="1"/>
  <c r="D231" i="1"/>
  <c r="D539" i="1"/>
  <c r="D395" i="1"/>
  <c r="D140" i="1"/>
  <c r="D212" i="1"/>
  <c r="D263" i="1"/>
  <c r="D75" i="1"/>
  <c r="D444" i="1"/>
  <c r="D484" i="1"/>
  <c r="D404" i="1"/>
  <c r="D512" i="1"/>
  <c r="D636" i="1"/>
  <c r="D130" i="1"/>
  <c r="D290" i="1"/>
  <c r="D544" i="1"/>
  <c r="D440" i="1"/>
  <c r="D58" i="1"/>
  <c r="D310" i="1"/>
  <c r="D688" i="1"/>
  <c r="D210" i="1"/>
  <c r="D322" i="1"/>
  <c r="D38" i="1"/>
  <c r="D166" i="1"/>
  <c r="D507" i="1"/>
  <c r="D30" i="1"/>
  <c r="D158" i="1"/>
  <c r="D286" i="1"/>
  <c r="D635" i="1"/>
  <c r="D964" i="1"/>
  <c r="D818" i="1"/>
  <c r="D979" i="1"/>
  <c r="D503" i="1"/>
  <c r="D665" i="1"/>
  <c r="D506" i="1"/>
  <c r="D117" i="1"/>
  <c r="D57" i="1"/>
  <c r="D390" i="1"/>
  <c r="D129" i="1"/>
  <c r="D692" i="1"/>
  <c r="D965" i="1"/>
  <c r="D611" i="1"/>
  <c r="D1001" i="1"/>
  <c r="D852" i="1"/>
  <c r="D856" i="1"/>
  <c r="D133" i="1"/>
  <c r="D902" i="1"/>
  <c r="D637" i="1"/>
  <c r="D831" i="1"/>
  <c r="D719" i="1"/>
  <c r="D561" i="1"/>
  <c r="D754" i="1"/>
  <c r="D565" i="1"/>
  <c r="D761" i="1"/>
  <c r="D639" i="1"/>
  <c r="D447" i="1"/>
  <c r="D630" i="1"/>
  <c r="D550" i="1"/>
  <c r="D454" i="1"/>
  <c r="D383" i="1"/>
  <c r="D77" i="1"/>
  <c r="D354" i="1"/>
  <c r="D821" i="1"/>
  <c r="D929" i="1"/>
  <c r="D851" i="1"/>
  <c r="D393" i="1"/>
  <c r="D443" i="1"/>
  <c r="D666" i="1"/>
  <c r="D776" i="1"/>
  <c r="D139" i="1"/>
  <c r="D28" i="1"/>
  <c r="D388" i="1"/>
  <c r="D284" i="1"/>
  <c r="D168" i="1"/>
  <c r="D336" i="1"/>
  <c r="D155" i="1"/>
  <c r="D73" i="1"/>
  <c r="D104" i="1"/>
  <c r="D315" i="1"/>
  <c r="D264" i="1"/>
  <c r="D604" i="1"/>
  <c r="D52" i="1"/>
  <c r="D60" i="1"/>
  <c r="D676" i="1"/>
  <c r="D285" i="1"/>
  <c r="D84" i="1"/>
  <c r="D347" i="1"/>
  <c r="D616" i="1"/>
  <c r="D600" i="1"/>
  <c r="D576" i="1"/>
  <c r="D680" i="1"/>
  <c r="D258" i="1"/>
  <c r="D532" i="1"/>
  <c r="D712" i="1"/>
  <c r="D34" i="1"/>
  <c r="D26" i="1"/>
  <c r="D138" i="1"/>
  <c r="D274" i="1"/>
  <c r="D571" i="1"/>
  <c r="D70" i="1"/>
  <c r="D276" i="1"/>
  <c r="D362" i="1"/>
  <c r="D301" i="1"/>
  <c r="C53" i="1"/>
  <c r="D478" i="1"/>
  <c r="D574" i="1"/>
  <c r="D385" i="1"/>
  <c r="D607" i="1"/>
  <c r="C753" i="1"/>
  <c r="D533" i="1"/>
  <c r="C730" i="1"/>
  <c r="D417" i="1"/>
  <c r="D615" i="1"/>
  <c r="D759" i="1"/>
  <c r="D855" i="1"/>
  <c r="C967" i="1"/>
  <c r="D744" i="1"/>
  <c r="D892" i="1"/>
  <c r="D493" i="1"/>
  <c r="D866" i="1"/>
  <c r="C277" i="1"/>
  <c r="D841" i="1"/>
  <c r="D969" i="1"/>
  <c r="D938" i="1"/>
  <c r="D653" i="1"/>
  <c r="D537" i="1"/>
  <c r="C742" i="1"/>
  <c r="D739" i="1"/>
  <c r="D947" i="1"/>
  <c r="C557" i="1"/>
  <c r="D627" i="1"/>
  <c r="D832" i="1"/>
  <c r="D289" i="1"/>
  <c r="D414" i="1"/>
  <c r="D217" i="1"/>
  <c r="C450" i="1"/>
  <c r="D546" i="1"/>
  <c r="D626" i="1"/>
  <c r="C405" i="1"/>
  <c r="D569" i="1"/>
  <c r="D709" i="1"/>
  <c r="C149" i="1"/>
  <c r="D581" i="1"/>
  <c r="D734" i="1"/>
  <c r="C535" i="1"/>
  <c r="D747" i="1"/>
  <c r="D827" i="1"/>
  <c r="C923" i="1"/>
  <c r="D445" i="1"/>
  <c r="D833" i="1"/>
  <c r="C982" i="1"/>
  <c r="D808" i="1"/>
  <c r="D936" i="1"/>
  <c r="D669" i="1"/>
  <c r="C889" i="1"/>
  <c r="D589" i="1"/>
  <c r="D874" i="1"/>
  <c r="D928" i="1"/>
  <c r="C623" i="1"/>
  <c r="C677" i="1"/>
  <c r="D723" i="1"/>
  <c r="C822" i="1"/>
  <c r="D766" i="1"/>
  <c r="C821" i="1"/>
  <c r="D370" i="1"/>
  <c r="D205" i="1"/>
  <c r="D181" i="1"/>
  <c r="D502" i="1"/>
  <c r="C598" i="1"/>
  <c r="C425" i="1"/>
  <c r="D617" i="1"/>
  <c r="D777" i="1"/>
  <c r="D629" i="1"/>
  <c r="D433" i="1"/>
  <c r="D647" i="1"/>
  <c r="D783" i="1"/>
  <c r="D895" i="1"/>
  <c r="D467" i="1"/>
  <c r="C924" i="1"/>
  <c r="D621" i="1"/>
  <c r="D898" i="1"/>
  <c r="D788" i="1"/>
  <c r="D937" i="1"/>
  <c r="D997" i="1"/>
  <c r="D880" i="1"/>
  <c r="D652" i="1"/>
  <c r="D91" i="1"/>
  <c r="D257" i="1"/>
  <c r="D387" i="1"/>
  <c r="D352" i="1"/>
  <c r="D490" i="1"/>
  <c r="D495" i="1"/>
  <c r="D609" i="1"/>
  <c r="D801" i="1"/>
  <c r="D946" i="1"/>
  <c r="D917" i="1"/>
  <c r="D334" i="1"/>
  <c r="D190" i="1"/>
  <c r="D46" i="1"/>
  <c r="D23" i="1"/>
  <c r="D134" i="1"/>
  <c r="D464" i="1"/>
  <c r="D242" i="1"/>
  <c r="D226" i="1"/>
  <c r="D170" i="1"/>
  <c r="D162" i="1"/>
  <c r="D396" i="1"/>
  <c r="D265" i="1"/>
  <c r="C64" i="1"/>
  <c r="C103" i="1"/>
  <c r="C12" i="1"/>
  <c r="C173" i="1"/>
  <c r="D157" i="1"/>
  <c r="D323" i="1"/>
  <c r="D103" i="1"/>
  <c r="D175" i="1"/>
  <c r="C258" i="1"/>
  <c r="D137" i="1"/>
  <c r="D8" i="1"/>
  <c r="D160" i="1"/>
  <c r="D232" i="1"/>
  <c r="D11" i="1"/>
  <c r="C635" i="1"/>
  <c r="D296" i="1"/>
  <c r="D20" i="1"/>
  <c r="C712" i="1"/>
  <c r="D504" i="1"/>
  <c r="C118" i="1"/>
  <c r="C436" i="1"/>
  <c r="C151" i="1"/>
  <c r="C234" i="1"/>
  <c r="C2" i="1"/>
  <c r="C516" i="1"/>
  <c r="C62" i="1"/>
  <c r="C520" i="1"/>
  <c r="C110" i="1"/>
  <c r="C668" i="1"/>
  <c r="C660" i="1"/>
  <c r="C50" i="1"/>
  <c r="C306" i="1"/>
  <c r="C484" i="1"/>
  <c r="C179" i="1"/>
  <c r="C119" i="1"/>
  <c r="C587" i="1"/>
  <c r="C412" i="1"/>
  <c r="C35" i="1"/>
  <c r="C130" i="1"/>
  <c r="C624" i="1"/>
  <c r="C344" i="1"/>
  <c r="C29" i="1"/>
  <c r="C290" i="1"/>
  <c r="C230" i="1"/>
  <c r="C636" i="1"/>
  <c r="C109" i="1"/>
  <c r="C175" i="1"/>
  <c r="C247" i="1"/>
  <c r="C328" i="1"/>
  <c r="C115" i="1"/>
  <c r="C307" i="1"/>
  <c r="C331" i="1"/>
  <c r="C475" i="1"/>
  <c r="C128" i="1"/>
  <c r="C324" i="1"/>
  <c r="C148" i="1"/>
  <c r="C427" i="1"/>
  <c r="C171" i="1"/>
  <c r="C152" i="1"/>
  <c r="C476" i="1"/>
  <c r="C112" i="1"/>
  <c r="C39" i="1"/>
  <c r="C120" i="1"/>
  <c r="C96" i="1"/>
  <c r="C708" i="1"/>
  <c r="C692" i="1"/>
  <c r="C214" i="1"/>
  <c r="C10" i="1"/>
  <c r="C266" i="1"/>
  <c r="C460" i="1"/>
  <c r="C588" i="1"/>
  <c r="C310" i="1"/>
  <c r="C138" i="1"/>
  <c r="C86" i="1"/>
  <c r="C572" i="1"/>
  <c r="C154" i="1"/>
  <c r="C464" i="1"/>
  <c r="C254" i="1"/>
  <c r="C54" i="1"/>
  <c r="C314" i="1"/>
  <c r="C14" i="1"/>
  <c r="C302" i="1"/>
  <c r="C364" i="1"/>
  <c r="C189" i="1"/>
  <c r="C210" i="1"/>
  <c r="C616" i="1"/>
  <c r="C347" i="1"/>
  <c r="C468" i="1"/>
  <c r="C34" i="1"/>
  <c r="C322" i="1"/>
  <c r="C75" i="1"/>
  <c r="C157" i="1"/>
  <c r="C134" i="1"/>
  <c r="C648" i="1"/>
  <c r="C123" i="1"/>
  <c r="C297" i="1"/>
  <c r="C135" i="1"/>
  <c r="C332" i="1"/>
  <c r="C260" i="1"/>
  <c r="C140" i="1"/>
  <c r="C268" i="1"/>
  <c r="C319" i="1"/>
  <c r="C315" i="1"/>
  <c r="C160" i="1"/>
  <c r="C16" i="1"/>
  <c r="C132" i="1"/>
  <c r="C67" i="1"/>
  <c r="C255" i="1"/>
  <c r="C280" i="1"/>
  <c r="C388" i="1"/>
  <c r="C316" i="1"/>
  <c r="C3" i="1"/>
  <c r="C92" i="1"/>
  <c r="C283" i="1"/>
  <c r="C231" i="1"/>
  <c r="C504" i="1"/>
  <c r="C9" i="1"/>
  <c r="C170" i="1"/>
  <c r="C456" i="1"/>
  <c r="C91" i="1"/>
  <c r="C249" i="1"/>
  <c r="C182" i="1"/>
  <c r="C444" i="1"/>
  <c r="C218" i="1"/>
  <c r="C286" i="1"/>
  <c r="C150" i="1"/>
  <c r="C716" i="1"/>
  <c r="C46" i="1"/>
  <c r="C334" i="1"/>
  <c r="C480" i="1"/>
  <c r="C329" i="1"/>
  <c r="C206" i="1"/>
  <c r="C242" i="1"/>
  <c r="C731" i="1"/>
  <c r="C432" i="1"/>
  <c r="C360" i="1"/>
  <c r="C163" i="1"/>
  <c r="C66" i="1"/>
  <c r="C408" i="1"/>
  <c r="C166" i="1"/>
  <c r="C664" i="1"/>
  <c r="C628" i="1"/>
  <c r="C8" i="1"/>
  <c r="C571" i="1"/>
  <c r="C63" i="1"/>
  <c r="C90" i="1"/>
  <c r="C27" i="1"/>
  <c r="C30" i="1"/>
  <c r="C19" i="1"/>
  <c r="C178" i="1"/>
  <c r="C544" i="1"/>
  <c r="C265" i="1"/>
  <c r="C294" i="1"/>
  <c r="C500" i="1"/>
  <c r="C204" i="1"/>
  <c r="C4" i="1"/>
  <c r="C640" i="1"/>
  <c r="C684" i="1"/>
  <c r="C47" i="1"/>
  <c r="C699" i="1"/>
  <c r="C156" i="1"/>
  <c r="C263" i="1"/>
  <c r="C244" i="1"/>
  <c r="C71" i="1"/>
  <c r="C276" i="1"/>
  <c r="C333" i="1"/>
  <c r="C223" i="1"/>
  <c r="C60" i="1"/>
  <c r="C192" i="1"/>
  <c r="C44" i="1"/>
  <c r="C100" i="1"/>
  <c r="C279" i="1"/>
  <c r="C917" i="1"/>
  <c r="C900" i="1"/>
  <c r="C946" i="1"/>
  <c r="C643" i="1"/>
  <c r="C801" i="1"/>
  <c r="C883" i="1"/>
  <c r="C609" i="1"/>
  <c r="C549" i="1"/>
  <c r="C665" i="1"/>
  <c r="C554" i="1"/>
  <c r="C426" i="1"/>
  <c r="C57" i="1"/>
  <c r="C371" i="1"/>
  <c r="C374" i="1"/>
  <c r="C257" i="1"/>
  <c r="C211" i="1"/>
  <c r="C288" i="1"/>
  <c r="C452" i="1"/>
  <c r="C625" i="1"/>
  <c r="C678" i="1"/>
  <c r="C949" i="1"/>
  <c r="C618" i="1"/>
  <c r="C292" i="1"/>
  <c r="C944" i="1"/>
  <c r="C960" i="1"/>
  <c r="C976" i="1"/>
  <c r="C996" i="1"/>
  <c r="C910" i="1"/>
  <c r="C825" i="1"/>
  <c r="C669" i="1"/>
  <c r="C978" i="1"/>
  <c r="C893" i="1"/>
  <c r="C808" i="1"/>
  <c r="C429" i="1"/>
  <c r="C940" i="1"/>
  <c r="C854" i="1"/>
  <c r="C26" i="1"/>
  <c r="C472" i="1"/>
  <c r="C440" i="1"/>
  <c r="C282" i="1"/>
  <c r="C94" i="1"/>
  <c r="C652" i="1"/>
  <c r="C78" i="1"/>
  <c r="C201" i="1"/>
  <c r="C274" i="1"/>
  <c r="C603" i="1"/>
  <c r="C459" i="1"/>
  <c r="C715" i="1"/>
  <c r="C548" i="1"/>
  <c r="C326" i="1"/>
  <c r="C51" i="1"/>
  <c r="C88" i="1"/>
  <c r="C539" i="1"/>
  <c r="C303" i="1"/>
  <c r="C41" i="1"/>
  <c r="C20" i="1"/>
  <c r="C491" i="1"/>
  <c r="C127" i="1"/>
  <c r="C43" i="1"/>
  <c r="C287" i="1"/>
  <c r="C124" i="1"/>
  <c r="C592" i="1"/>
  <c r="C168" i="1"/>
  <c r="C172" i="1"/>
  <c r="C564" i="1"/>
  <c r="C202" i="1"/>
  <c r="C580" i="1"/>
  <c r="C278" i="1"/>
  <c r="C507" i="1"/>
  <c r="C125" i="1"/>
  <c r="C318" i="1"/>
  <c r="C186" i="1"/>
  <c r="C270" i="1"/>
  <c r="C82" i="1"/>
  <c r="C600" i="1"/>
  <c r="C380" i="1"/>
  <c r="C194" i="1"/>
  <c r="C667" i="1"/>
  <c r="C102" i="1"/>
  <c r="C76" i="1"/>
  <c r="C131" i="1"/>
  <c r="C311" i="1"/>
  <c r="C492" i="1"/>
  <c r="C107" i="1"/>
  <c r="C240" i="1"/>
  <c r="C233" i="1"/>
  <c r="C195" i="1"/>
  <c r="C24" i="1"/>
  <c r="C84" i="1"/>
  <c r="C167" i="1"/>
  <c r="C219" i="1"/>
  <c r="C137" i="1"/>
  <c r="C295" i="1"/>
  <c r="C31" i="1"/>
  <c r="C272" i="1"/>
  <c r="C236" i="1"/>
  <c r="C215" i="1"/>
  <c r="C528" i="1"/>
  <c r="C704" i="1"/>
  <c r="C104" i="1"/>
  <c r="C733" i="1"/>
  <c r="C384" i="1"/>
  <c r="C121" i="1"/>
  <c r="C144" i="1"/>
  <c r="C317" i="1"/>
  <c r="C965" i="1"/>
  <c r="C981" i="1"/>
  <c r="C997" i="1"/>
  <c r="C1001" i="1"/>
  <c r="C916" i="1"/>
  <c r="C830" i="1"/>
  <c r="C605" i="1"/>
  <c r="C941" i="1"/>
  <c r="C856" i="1"/>
  <c r="C764" i="1"/>
  <c r="C988" i="1"/>
  <c r="C902" i="1"/>
  <c r="C817" i="1"/>
  <c r="C467" i="1"/>
  <c r="C943" i="1"/>
  <c r="C879" i="1"/>
  <c r="C815" i="1"/>
  <c r="C751" i="1"/>
  <c r="C687" i="1"/>
  <c r="C561" i="1"/>
  <c r="C433" i="1"/>
  <c r="C722" i="1"/>
  <c r="C293" i="1"/>
  <c r="C729" i="1"/>
  <c r="C639" i="1"/>
  <c r="C511" i="1"/>
  <c r="C341" i="1"/>
  <c r="C646" i="1"/>
  <c r="C582" i="1"/>
  <c r="C518" i="1"/>
  <c r="C454" i="1"/>
  <c r="C181" i="1"/>
  <c r="C367" i="1"/>
  <c r="C386" i="1"/>
  <c r="C273" i="1"/>
  <c r="C17" i="1"/>
  <c r="C1002" i="1"/>
  <c r="C766" i="1"/>
  <c r="C797" i="1"/>
  <c r="C995" i="1"/>
  <c r="C819" i="1"/>
  <c r="C631" i="1"/>
  <c r="C726" i="1"/>
  <c r="C765" i="1"/>
  <c r="C298" i="1"/>
  <c r="C644" i="1"/>
  <c r="C83" i="1"/>
  <c r="C250" i="1"/>
  <c r="C126" i="1"/>
  <c r="C724" i="1"/>
  <c r="C141" i="1"/>
  <c r="C114" i="1"/>
  <c r="C348" i="1"/>
  <c r="C226" i="1"/>
  <c r="C198" i="1"/>
  <c r="C576" i="1"/>
  <c r="C169" i="1"/>
  <c r="C68" i="1"/>
  <c r="C59" i="1"/>
  <c r="C392" i="1"/>
  <c r="C496" i="1"/>
  <c r="C556" i="1"/>
  <c r="C420" i="1"/>
  <c r="C356" i="1"/>
  <c r="C555" i="1"/>
  <c r="C212" i="1"/>
  <c r="C220" i="1"/>
  <c r="C52" i="1"/>
  <c r="C596" i="1"/>
  <c r="C48" i="1"/>
  <c r="C95" i="1"/>
  <c r="C308" i="1"/>
  <c r="C227" i="1"/>
  <c r="C296" i="1"/>
  <c r="C40" i="1"/>
  <c r="C87" i="1"/>
  <c r="C232" i="1"/>
  <c r="C816" i="1"/>
  <c r="C964" i="1"/>
  <c r="C989" i="1"/>
  <c r="C818" i="1"/>
  <c r="C886" i="1"/>
  <c r="C931" i="1"/>
  <c r="C673" i="1"/>
  <c r="C710" i="1"/>
  <c r="C602" i="1"/>
  <c r="C506" i="1"/>
  <c r="C442" i="1"/>
  <c r="C387" i="1"/>
  <c r="C390" i="1"/>
  <c r="C321" i="1"/>
  <c r="C65" i="1"/>
  <c r="C208" i="1"/>
  <c r="C42" i="1"/>
  <c r="C651" i="1"/>
  <c r="C612" i="1"/>
  <c r="C285" i="1"/>
  <c r="C363" i="1"/>
  <c r="C372" i="1"/>
  <c r="C262" i="1"/>
  <c r="C146" i="1"/>
  <c r="C355" i="1"/>
  <c r="C608" i="1"/>
  <c r="C688" i="1"/>
  <c r="C158" i="1"/>
  <c r="C524" i="1"/>
  <c r="C400" i="1"/>
  <c r="C74" i="1"/>
  <c r="C177" i="1"/>
  <c r="C362" i="1"/>
  <c r="C45" i="1"/>
  <c r="C359" i="1"/>
  <c r="C423" i="1"/>
  <c r="C430" i="1"/>
  <c r="C494" i="1"/>
  <c r="C558" i="1"/>
  <c r="C622" i="1"/>
  <c r="C385" i="1"/>
  <c r="C737" i="1"/>
  <c r="C345" i="1"/>
  <c r="C597" i="1"/>
  <c r="C714" i="1"/>
  <c r="C101" i="1"/>
  <c r="C465" i="1"/>
  <c r="C593" i="1"/>
  <c r="C695" i="1"/>
  <c r="C823" i="1"/>
  <c r="C887" i="1"/>
  <c r="C951" i="1"/>
  <c r="C421" i="1"/>
  <c r="C785" i="1"/>
  <c r="C870" i="1"/>
  <c r="C956" i="1"/>
  <c r="C493" i="1"/>
  <c r="C824" i="1"/>
  <c r="C909" i="1"/>
  <c r="C994" i="1"/>
  <c r="C774" i="1"/>
  <c r="C862" i="1"/>
  <c r="C948" i="1"/>
  <c r="C869" i="1"/>
  <c r="C938" i="1"/>
  <c r="C864" i="1"/>
  <c r="C203" i="1"/>
  <c r="C431" i="1"/>
  <c r="C921" i="1"/>
  <c r="C379" i="1"/>
  <c r="C515" i="1"/>
  <c r="C936" i="1"/>
  <c r="C804" i="1"/>
  <c r="C525" i="1"/>
  <c r="C928" i="1"/>
  <c r="C613" i="1"/>
  <c r="C771" i="1"/>
  <c r="C878" i="1"/>
  <c r="C370" i="1"/>
  <c r="C470" i="1"/>
  <c r="C614" i="1"/>
  <c r="C229" i="1"/>
  <c r="C745" i="1"/>
  <c r="C754" i="1"/>
  <c r="C831" i="1"/>
  <c r="C975" i="1"/>
  <c r="C881" i="1"/>
  <c r="C877" i="1"/>
  <c r="C962" i="1"/>
  <c r="C788" i="1"/>
  <c r="C980" i="1"/>
  <c r="C483" i="1"/>
  <c r="C304" i="1"/>
  <c r="C129" i="1"/>
  <c r="C358" i="1"/>
  <c r="C185" i="1"/>
  <c r="C416" i="1"/>
  <c r="C409" i="1"/>
  <c r="C503" i="1"/>
  <c r="C950" i="1"/>
  <c r="C882" i="1"/>
  <c r="C885" i="1"/>
  <c r="C207" i="1"/>
  <c r="C732" i="1"/>
  <c r="C536" i="1"/>
  <c r="C604" i="1"/>
  <c r="C267" i="1"/>
  <c r="C284" i="1"/>
  <c r="C620" i="1"/>
  <c r="C424" i="1"/>
  <c r="C264" i="1"/>
  <c r="C243" i="1"/>
  <c r="C404" i="1"/>
  <c r="C70" i="1"/>
  <c r="C683" i="1"/>
  <c r="C560" i="1"/>
  <c r="C18" i="1"/>
  <c r="C159" i="1"/>
  <c r="C246" i="1"/>
  <c r="C543" i="1"/>
  <c r="C671" i="1"/>
  <c r="C759" i="1"/>
  <c r="C586" i="1"/>
  <c r="C473" i="1"/>
  <c r="C749" i="1"/>
  <c r="C69" i="1"/>
  <c r="C739" i="1"/>
  <c r="C915" i="1"/>
  <c r="C844" i="1"/>
  <c r="C772" i="1"/>
  <c r="C627" i="1"/>
  <c r="C401" i="1"/>
  <c r="C33" i="1"/>
  <c r="C289" i="1"/>
  <c r="C398" i="1"/>
  <c r="C25" i="1"/>
  <c r="C281" i="1"/>
  <c r="C514" i="1"/>
  <c r="C578" i="1"/>
  <c r="C642" i="1"/>
  <c r="C197" i="1"/>
  <c r="C505" i="1"/>
  <c r="C633" i="1"/>
  <c r="C725" i="1"/>
  <c r="C37" i="1"/>
  <c r="C453" i="1"/>
  <c r="C686" i="1"/>
  <c r="C750" i="1"/>
  <c r="C513" i="1"/>
  <c r="C641" i="1"/>
  <c r="C779" i="1"/>
  <c r="C843" i="1"/>
  <c r="C907" i="1"/>
  <c r="C971" i="1"/>
  <c r="C760" i="1"/>
  <c r="C961" i="1"/>
  <c r="C850" i="1"/>
  <c r="C499" i="1"/>
  <c r="C589" i="1"/>
  <c r="C768" i="1"/>
  <c r="C570" i="1"/>
  <c r="C685" i="1"/>
  <c r="C567" i="1"/>
  <c r="C904" i="1"/>
  <c r="C209" i="1"/>
  <c r="C349" i="1"/>
  <c r="C550" i="1"/>
  <c r="C681" i="1"/>
  <c r="C437" i="1"/>
  <c r="C690" i="1"/>
  <c r="C519" i="1"/>
  <c r="C767" i="1"/>
  <c r="C911" i="1"/>
  <c r="C796" i="1"/>
  <c r="C792" i="1"/>
  <c r="C984" i="1"/>
  <c r="C894" i="1"/>
  <c r="C547" i="1"/>
  <c r="C256" i="1"/>
  <c r="C117" i="1"/>
  <c r="C15" i="1"/>
  <c r="C312" i="1"/>
  <c r="C323" i="1"/>
  <c r="C196" i="1"/>
  <c r="C55" i="1"/>
  <c r="C38" i="1"/>
  <c r="C58" i="1"/>
  <c r="C79" i="1"/>
  <c r="C180" i="1"/>
  <c r="C540" i="1"/>
  <c r="C619" i="1"/>
  <c r="C340" i="1"/>
  <c r="C239" i="1"/>
  <c r="C508" i="1"/>
  <c r="C174" i="1"/>
  <c r="C391" i="1"/>
  <c r="C705" i="1"/>
  <c r="C866" i="1"/>
  <c r="C653" i="1"/>
  <c r="C361" i="1"/>
  <c r="C601" i="1"/>
  <c r="C694" i="1"/>
  <c r="C545" i="1"/>
  <c r="C835" i="1"/>
  <c r="C659" i="1"/>
  <c r="C972" i="1"/>
  <c r="C925" i="1"/>
  <c r="C857" i="1"/>
  <c r="C832" i="1"/>
  <c r="C161" i="1"/>
  <c r="C366" i="1"/>
  <c r="C153" i="1"/>
  <c r="C397" i="1"/>
  <c r="C482" i="1"/>
  <c r="C546" i="1"/>
  <c r="C610" i="1"/>
  <c r="C674" i="1"/>
  <c r="C441" i="1"/>
  <c r="C569" i="1"/>
  <c r="C757" i="1"/>
  <c r="C261" i="1"/>
  <c r="C581" i="1"/>
  <c r="C718" i="1"/>
  <c r="C449" i="1"/>
  <c r="C577" i="1"/>
  <c r="C747" i="1"/>
  <c r="C811" i="1"/>
  <c r="C875" i="1"/>
  <c r="C939" i="1"/>
  <c r="C445" i="1"/>
  <c r="C812" i="1"/>
  <c r="C21" i="1"/>
  <c r="C1000" i="1"/>
  <c r="C868" i="1"/>
  <c r="C164" i="1"/>
  <c r="C559" i="1"/>
  <c r="C758" i="1"/>
  <c r="C899" i="1"/>
  <c r="C541" i="1"/>
  <c r="C81" i="1"/>
  <c r="C418" i="1"/>
  <c r="C269" i="1"/>
  <c r="C438" i="1"/>
  <c r="C662" i="1"/>
  <c r="C447" i="1"/>
  <c r="C713" i="1"/>
  <c r="C455" i="1"/>
  <c r="C799" i="1"/>
  <c r="C637" i="1"/>
  <c r="C945" i="1"/>
  <c r="C834" i="1"/>
  <c r="C852" i="1"/>
  <c r="C826" i="1"/>
  <c r="C880" i="1"/>
  <c r="C275" i="1"/>
  <c r="C352" i="1"/>
  <c r="C458" i="1"/>
  <c r="C632" i="1"/>
  <c r="C56" i="1"/>
  <c r="C176" i="1"/>
  <c r="C116" i="1"/>
  <c r="C105" i="1"/>
  <c r="C327" i="1"/>
  <c r="C224" i="1"/>
  <c r="C395" i="1"/>
  <c r="C680" i="1"/>
  <c r="C183" i="1"/>
  <c r="C568" i="1"/>
  <c r="C532" i="1"/>
  <c r="C142" i="1"/>
  <c r="C222" i="1"/>
  <c r="C330" i="1"/>
  <c r="C22" i="1"/>
  <c r="C187" i="1"/>
  <c r="C720" i="1"/>
  <c r="C49" i="1"/>
  <c r="C305" i="1"/>
  <c r="C394" i="1"/>
  <c r="C301" i="1"/>
  <c r="C309" i="1"/>
  <c r="C462" i="1"/>
  <c r="C526" i="1"/>
  <c r="C590" i="1"/>
  <c r="C654" i="1"/>
  <c r="C479" i="1"/>
  <c r="C607" i="1"/>
  <c r="C769" i="1"/>
  <c r="C469" i="1"/>
  <c r="C682" i="1"/>
  <c r="C746" i="1"/>
  <c r="C325" i="1"/>
  <c r="C529" i="1"/>
  <c r="C657" i="1"/>
  <c r="C727" i="1"/>
  <c r="C791" i="1"/>
  <c r="C855" i="1"/>
  <c r="C919" i="1"/>
  <c r="C983" i="1"/>
  <c r="C595" i="1"/>
  <c r="C828" i="1"/>
  <c r="C913" i="1"/>
  <c r="C998" i="1"/>
  <c r="C780" i="1"/>
  <c r="C952" i="1"/>
  <c r="C477" i="1"/>
  <c r="C820" i="1"/>
  <c r="C905" i="1"/>
  <c r="C990" i="1"/>
  <c r="C756" i="1"/>
  <c r="C922" i="1"/>
  <c r="C537" i="1"/>
  <c r="C97" i="1"/>
  <c r="C530" i="1"/>
  <c r="C897" i="1"/>
  <c r="C786" i="1"/>
  <c r="C736" i="1"/>
  <c r="C953" i="1"/>
  <c r="C874" i="1"/>
  <c r="C228" i="1"/>
  <c r="C691" i="1"/>
  <c r="C865" i="1"/>
  <c r="C740" i="1"/>
  <c r="C337" i="1"/>
  <c r="C205" i="1"/>
  <c r="C399" i="1"/>
  <c r="C502" i="1"/>
  <c r="C575" i="1"/>
  <c r="C777" i="1"/>
  <c r="C583" i="1"/>
  <c r="C719" i="1"/>
  <c r="C863" i="1"/>
  <c r="C838" i="1"/>
  <c r="C451" i="1"/>
  <c r="C920" i="1"/>
  <c r="C937" i="1"/>
  <c r="C810" i="1"/>
  <c r="C906" i="1"/>
  <c r="C339" i="1"/>
  <c r="C406" i="1"/>
  <c r="C419" i="1"/>
  <c r="C522" i="1"/>
  <c r="C495" i="1"/>
  <c r="C755" i="1"/>
  <c r="C573" i="1"/>
  <c r="C814" i="1"/>
  <c r="C848" i="1"/>
  <c r="C488" i="1"/>
  <c r="C271" i="1"/>
  <c r="C184" i="1"/>
  <c r="C73" i="1"/>
  <c r="C199" i="1"/>
  <c r="C676" i="1"/>
  <c r="C136" i="1"/>
  <c r="C98" i="1"/>
  <c r="C584" i="1"/>
  <c r="C99" i="1"/>
  <c r="C890" i="1"/>
  <c r="C113" i="1"/>
  <c r="C346" i="1"/>
  <c r="C410" i="1"/>
  <c r="C343" i="1"/>
  <c r="C407" i="1"/>
  <c r="C381" i="1"/>
  <c r="C478" i="1"/>
  <c r="C542" i="1"/>
  <c r="C606" i="1"/>
  <c r="C670" i="1"/>
  <c r="C521" i="1"/>
  <c r="C649" i="1"/>
  <c r="C721" i="1"/>
  <c r="C5" i="1"/>
  <c r="C533" i="1"/>
  <c r="C762" i="1"/>
  <c r="C417" i="1"/>
  <c r="C551" i="1"/>
  <c r="C679" i="1"/>
  <c r="C743" i="1"/>
  <c r="C807" i="1"/>
  <c r="C871" i="1"/>
  <c r="C935" i="1"/>
  <c r="C999" i="1"/>
  <c r="C744" i="1"/>
  <c r="C849" i="1"/>
  <c r="C934" i="1"/>
  <c r="C357" i="1"/>
  <c r="C802" i="1"/>
  <c r="C888" i="1"/>
  <c r="C973" i="1"/>
  <c r="C563" i="1"/>
  <c r="C841" i="1"/>
  <c r="C926" i="1"/>
  <c r="C784" i="1"/>
  <c r="C853" i="1"/>
  <c r="C970" i="1"/>
  <c r="C299" i="1"/>
  <c r="C221" i="1"/>
  <c r="C693" i="1"/>
  <c r="C918" i="1"/>
  <c r="C914" i="1"/>
  <c r="C782" i="1"/>
  <c r="C974" i="1"/>
  <c r="C776" i="1"/>
  <c r="C365" i="1"/>
  <c r="C723" i="1"/>
  <c r="C929" i="1"/>
  <c r="C354" i="1"/>
  <c r="C415" i="1"/>
  <c r="C617" i="1"/>
  <c r="C565" i="1"/>
  <c r="C738" i="1"/>
  <c r="C735" i="1"/>
  <c r="C959" i="1"/>
  <c r="C860" i="1"/>
  <c r="C621" i="1"/>
  <c r="C752" i="1"/>
  <c r="C958" i="1"/>
  <c r="C896" i="1"/>
  <c r="C253" i="1"/>
  <c r="C336" i="1"/>
  <c r="C147" i="1"/>
  <c r="C342" i="1"/>
  <c r="C422" i="1"/>
  <c r="C538" i="1"/>
  <c r="C439" i="1"/>
  <c r="C803" i="1"/>
  <c r="C840" i="1"/>
  <c r="C836" i="1"/>
  <c r="C36" i="1"/>
  <c r="C728" i="1"/>
  <c r="C552" i="1"/>
  <c r="C155" i="1"/>
  <c r="C11" i="1"/>
  <c r="C523" i="1"/>
  <c r="C216" i="1"/>
  <c r="C139" i="1"/>
  <c r="C696" i="1"/>
  <c r="C111" i="1"/>
  <c r="C411" i="1"/>
  <c r="C338" i="1"/>
  <c r="C122" i="1"/>
  <c r="C190" i="1"/>
  <c r="C512" i="1"/>
  <c r="C106" i="1"/>
  <c r="D29" i="1"/>
  <c r="D432" i="1"/>
  <c r="D93" i="1"/>
  <c r="D92" i="1"/>
  <c r="D195" i="1"/>
  <c r="D255" i="1"/>
  <c r="D12" i="1"/>
  <c r="D115" i="1"/>
  <c r="D4" i="1"/>
  <c r="D16" i="1"/>
  <c r="D684" i="1"/>
  <c r="D180" i="1"/>
  <c r="D267" i="1"/>
  <c r="D43" i="1"/>
  <c r="D247" i="1"/>
  <c r="D307" i="1"/>
  <c r="D147" i="1"/>
  <c r="D167" i="1"/>
  <c r="D312" i="1"/>
  <c r="D271" i="1"/>
  <c r="D236" i="1"/>
  <c r="D339" i="1"/>
  <c r="D208" i="1"/>
  <c r="D88" i="1"/>
  <c r="D233" i="1"/>
  <c r="D156" i="1"/>
  <c r="D427" i="1"/>
  <c r="D317" i="1"/>
  <c r="D99" i="1"/>
  <c r="D624" i="1"/>
  <c r="D7" i="1"/>
  <c r="D280" i="1"/>
  <c r="D55" i="1"/>
  <c r="D47" i="1"/>
  <c r="D240" i="1"/>
  <c r="D248" i="1"/>
  <c r="D223" i="1"/>
  <c r="D272" i="1"/>
  <c r="D332" i="1"/>
  <c r="D392" i="1"/>
  <c r="D475" i="1"/>
  <c r="D87" i="1"/>
  <c r="D252" i="1"/>
  <c r="D31" i="1"/>
  <c r="D523" i="1"/>
  <c r="D288" i="1"/>
  <c r="D279" i="1"/>
  <c r="D100" i="1"/>
  <c r="D131" i="1"/>
  <c r="D319" i="1"/>
  <c r="D335" i="1"/>
  <c r="D320" i="1"/>
  <c r="D632" i="1"/>
  <c r="D216" i="1"/>
  <c r="D555" i="1"/>
  <c r="D292" i="1"/>
  <c r="D79" i="1"/>
  <c r="D144" i="1"/>
  <c r="D59" i="1"/>
  <c r="D146" i="1"/>
  <c r="D194" i="1"/>
  <c r="D186" i="1"/>
  <c r="D234" i="1"/>
  <c r="D298" i="1"/>
  <c r="D480" i="1"/>
  <c r="D660" i="1"/>
  <c r="D201" i="1"/>
  <c r="D587" i="1"/>
  <c r="D63" i="1"/>
  <c r="D572" i="1"/>
  <c r="D109" i="1"/>
  <c r="D297" i="1"/>
  <c r="D683" i="1"/>
  <c r="D715" i="1"/>
  <c r="D731" i="1"/>
  <c r="D169" i="1"/>
  <c r="D171" i="1"/>
  <c r="D363" i="1"/>
  <c r="D107" i="1"/>
  <c r="D95" i="1"/>
  <c r="D239" i="1"/>
  <c r="D620" i="1"/>
  <c r="D61" i="1"/>
  <c r="D39" i="1"/>
  <c r="D184" i="1"/>
  <c r="D244" i="1"/>
  <c r="D211" i="1"/>
  <c r="D728" i="1"/>
  <c r="D732" i="1"/>
  <c r="D253" i="1"/>
  <c r="D80" i="1"/>
  <c r="D327" i="1"/>
  <c r="D148" i="1"/>
  <c r="D235" i="1"/>
  <c r="D164" i="1"/>
  <c r="D452" i="1"/>
  <c r="D488" i="1"/>
</calcChain>
</file>

<file path=xl/sharedStrings.xml><?xml version="1.0" encoding="utf-8"?>
<sst xmlns="http://schemas.openxmlformats.org/spreadsheetml/2006/main" count="6" uniqueCount="6">
  <si>
    <t>x</t>
  </si>
  <si>
    <t>y</t>
  </si>
  <si>
    <t>delta</t>
  </si>
  <si>
    <t>i</t>
  </si>
  <si>
    <t>θ</t>
  </si>
  <si>
    <t>rotate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</si>
</sst>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sz val="11"/>
      <color theme="1"/>
      <name val="Segoe UI Light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1" tint="0.499984740745262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1" fillId="0" borderId="1" xfId="0" applyFont="1" applyBorder="1" applyAlignment="1">
      <alignment horizontal="right" vertical="center"/>
    </xf>
    <xf numFmtId="0" fontId="1" fillId="0" borderId="1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Sheet1!$C$2:$C$1002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-0.7373688780783203</c:v>
                </c:pt>
                <c:pt idx="2">
                  <c:v>0.17485144943392347</c:v>
                </c:pt>
                <c:pt idx="3">
                  <c:v>1.8253165829365843</c:v>
                </c:pt>
                <c:pt idx="4">
                  <c:v>-3.9388539412617121</c:v>
                </c:pt>
                <c:pt idx="5">
                  <c:v>4.2187764740619835</c:v>
                </c:pt>
                <c:pt idx="6">
                  <c:v>-1.5576258294089484</c:v>
                </c:pt>
                <c:pt idx="7">
                  <c:v>-3.2263491729935629</c:v>
                </c:pt>
                <c:pt idx="8">
                  <c:v>7.5145703705929234</c:v>
                </c:pt>
                <c:pt idx="9">
                  <c:v>-8.3191100052402334</c:v>
                </c:pt>
                <c:pt idx="10">
                  <c:v>4.2384599504790872</c:v>
                </c:pt>
                <c:pt idx="11">
                  <c:v>3.2921225088937325</c:v>
                </c:pt>
                <c:pt idx="12">
                  <c:v>-10.382534517038724</c:v>
                </c:pt>
                <c:pt idx="13">
                  <c:v>12.696785057166347</c:v>
                </c:pt>
                <c:pt idx="14">
                  <c:v>-8.0518120079564302</c:v>
                </c:pt>
                <c:pt idx="15">
                  <c:v>-1.927660346984895</c:v>
                </c:pt>
                <c:pt idx="16">
                  <c:v>12.234383927296536</c:v>
                </c:pt>
                <c:pt idx="17">
                  <c:v>-16.985482918123804</c:v>
                </c:pt>
                <c:pt idx="18">
                  <c:v>12.758929457461402</c:v>
                </c:pt>
                <c:pt idx="19">
                  <c:v>-0.87763747286707949</c:v>
                </c:pt>
                <c:pt idx="20">
                  <c:v>-12.814182899273925</c:v>
                </c:pt>
                <c:pt idx="21">
                  <c:v>20.812457667396348</c:v>
                </c:pt>
                <c:pt idx="22">
                  <c:v>-18.058883413249177</c:v>
                </c:pt>
                <c:pt idx="23">
                  <c:v>5.0480714926665593</c:v>
                </c:pt>
                <c:pt idx="24">
                  <c:v>11.93234099916684</c:v>
                </c:pt>
                <c:pt idx="25">
                  <c:v>-23.817319429917067</c:v>
                </c:pt>
                <c:pt idx="26">
                  <c:v>23.602569473194656</c:v>
                </c:pt>
                <c:pt idx="27">
                  <c:v>-10.423649219519449</c:v>
                </c:pt>
                <c:pt idx="28">
                  <c:v>-9.4766638252939011</c:v>
                </c:pt>
                <c:pt idx="29">
                  <c:v>25.670493684693128</c:v>
                </c:pt>
                <c:pt idx="30">
                  <c:v>-29.009100156443218</c:v>
                </c:pt>
                <c:pt idx="31">
                  <c:v>16.765969889097487</c:v>
                </c:pt>
                <c:pt idx="32">
                  <c:v>5.4200375201229543</c:v>
                </c:pt>
                <c:pt idx="33">
                  <c:v>-26.090564773110579</c:v>
                </c:pt>
                <c:pt idx="34">
                  <c:v>33.883912932206002</c:v>
                </c:pt>
                <c:pt idx="35">
                  <c:v>-23.767777125847349</c:v>
                </c:pt>
                <c:pt idx="36">
                  <c:v>0.17561797788363481</c:v>
                </c:pt>
                <c:pt idx="37">
                  <c:v>24.859751176588567</c:v>
                </c:pt>
                <c:pt idx="38">
                  <c:v>-37.837842624467264</c:v>
                </c:pt>
                <c:pt idx="39">
                  <c:v>31.065818228035415</c:v>
                </c:pt>
                <c:pt idx="40">
                  <c:v>-7.159343324791136</c:v>
                </c:pt>
                <c:pt idx="41">
                  <c:v>-21.836829353408092</c:v>
                </c:pt>
                <c:pt idx="42">
                  <c:v>40.506360791840947</c:v>
                </c:pt>
                <c:pt idx="43">
                  <c:v>-38.256510978668018</c:v>
                </c:pt>
                <c:pt idx="44">
                  <c:v>15.295140024241141</c:v>
                </c:pt>
                <c:pt idx="45">
                  <c:v>16.9669194556101</c:v>
                </c:pt>
                <c:pt idx="46">
                  <c:v>-41.568169426943868</c:v>
                </c:pt>
                <c:pt idx="47">
                  <c:v>44.913799554528026</c:v>
                </c:pt>
                <c:pt idx="48">
                  <c:v>-24.269873046600352</c:v>
                </c:pt>
                <c:pt idx="49">
                  <c:v>-10.287666571059027</c:v>
                </c:pt>
                <c:pt idx="50">
                  <c:v>40.762352772272799</c:v>
                </c:pt>
                <c:pt idx="51">
                  <c:v>-50.608484947248648</c:v>
                </c:pt>
                <c:pt idx="52">
                  <c:v>33.704813190304634</c:v>
                </c:pt>
                <c:pt idx="53">
                  <c:v>1.9314908287476207</c:v>
                </c:pt>
                <c:pt idx="54">
                  <c:v>-37.903338807172084</c:v>
                </c:pt>
                <c:pt idx="55">
                  <c:v>54.928246156053696</c:v>
                </c:pt>
                <c:pt idx="56">
                  <c:v>-43.170406106052283</c:v>
                </c:pt>
                <c:pt idx="57">
                  <c:v>7.8762664048632471</c:v>
                </c:pt>
                <c:pt idx="58">
                  <c:v>32.892999450464799</c:v>
                </c:pt>
                <c:pt idx="59">
                  <c:v>-57.49752911179668</c:v>
                </c:pt>
                <c:pt idx="60">
                  <c:v>52.203718918207201</c:v>
                </c:pt>
                <c:pt idx="61">
                  <c:v>-18.823310660230892</c:v>
                </c:pt>
                <c:pt idx="62">
                  <c:v>-25.729323055209868</c:v>
                </c:pt>
                <c:pt idx="63">
                  <c:v>57.996472603593496</c:v>
                </c:pt>
                <c:pt idx="64">
                  <c:v>-60.327899160057427</c:v>
                </c:pt>
                <c:pt idx="65">
                  <c:v>30.520322530684098</c:v>
                </c:pt>
                <c:pt idx="66">
                  <c:v>16.511220627864091</c:v>
                </c:pt>
                <c:pt idx="67">
                  <c:v>-56.178064996417781</c:v>
                </c:pt>
                <c:pt idx="68">
                  <c:v>67.07288889380203</c:v>
                </c:pt>
                <c:pt idx="69">
                  <c:v>-42.51453070667678</c:v>
                </c:pt>
                <c:pt idx="70">
                  <c:v>-5.4391737709768595</c:v>
                </c:pt>
                <c:pt idx="71">
                  <c:v>51.882781651507003</c:v>
                </c:pt>
                <c:pt idx="72">
                  <c:v>-71.996573147315999</c:v>
                </c:pt>
                <c:pt idx="73">
                  <c:v>54.3064638414006</c:v>
                </c:pt>
                <c:pt idx="74">
                  <c:v>-7.1884077230382077</c:v>
                </c:pt>
                <c:pt idx="75">
                  <c:v>-45.050038913316321</c:v>
                </c:pt>
                <c:pt idx="76">
                  <c:v>74.705508891994882</c:v>
                </c:pt>
                <c:pt idx="77">
                  <c:v>-65.369280147322769</c:v>
                </c:pt>
                <c:pt idx="78">
                  <c:v>20.983083300239734</c:v>
                </c:pt>
                <c:pt idx="79">
                  <c:v>35.725913406073978</c:v>
                </c:pt>
                <c:pt idx="80">
                  <c:v>-74.874380315776861</c:v>
                </c:pt>
                <c:pt idx="81">
                  <c:v>75.169959655735184</c:v>
                </c:pt>
                <c:pt idx="82">
                  <c:v>-35.478330125866805</c:v>
                </c:pt>
                <c:pt idx="83">
                  <c:v>-24.066711263675682</c:v>
                </c:pt>
                <c:pt idx="84">
                  <c:v>72.263358533218053</c:v>
                </c:pt>
                <c:pt idx="85">
                  <c:v>-83.191555760696687</c:v>
                </c:pt>
                <c:pt idx="86">
                  <c:v>50.145175094041562</c:v>
                </c:pt>
                <c:pt idx="87">
                  <c:v>10.338125980098932</c:v>
                </c:pt>
                <c:pt idx="88">
                  <c:v>-66.732608330805149</c:v>
                </c:pt>
                <c:pt idx="89">
                  <c:v>88.955643672176862</c:v>
                </c:pt>
                <c:pt idx="90">
                  <c:v>-64.410990594385737</c:v>
                </c:pt>
                <c:pt idx="91">
                  <c:v>5.0901097262403985</c:v>
                </c:pt>
                <c:pt idx="92">
                  <c:v>58.253279087574832</c:v>
                </c:pt>
                <c:pt idx="93">
                  <c:v>-92.044076339276572</c:v>
                </c:pt>
                <c:pt idx="94">
                  <c:v>77.68079918504867</c:v>
                </c:pt>
                <c:pt idx="95">
                  <c:v>-21.753999363353689</c:v>
                </c:pt>
                <c:pt idx="96">
                  <c:v>-46.914438525158495</c:v>
                </c:pt>
                <c:pt idx="97">
                  <c:v>92.119164743032997</c:v>
                </c:pt>
                <c:pt idx="98">
                  <c:v>-89.360319716139969</c:v>
                </c:pt>
                <c:pt idx="99">
                  <c:v>39.109233294385596</c:v>
                </c:pt>
                <c:pt idx="100">
                  <c:v>32.925552282497264</c:v>
                </c:pt>
                <c:pt idx="101">
                  <c:v>-88.94143945973299</c:v>
                </c:pt>
                <c:pt idx="102">
                  <c:v>98.879901855364153</c:v>
                </c:pt>
                <c:pt idx="103">
                  <c:v>-56.548895220154705</c:v>
                </c:pt>
                <c:pt idx="104">
                  <c:v>-16.614274446666656</c:v>
                </c:pt>
                <c:pt idx="105">
                  <c:v>82.384223086456274</c:v>
                </c:pt>
                <c:pt idx="106">
                  <c:v>-105.71844099460104</c:v>
                </c:pt>
                <c:pt idx="107">
                  <c:v>73.42435060603232</c:v>
                </c:pt>
                <c:pt idx="108">
                  <c:v>-1.5805116495350024</c:v>
                </c:pt>
                <c:pt idx="109">
                  <c:v>-72.444346316999386</c:v>
                </c:pt>
                <c:pt idx="110">
                  <c:v>109.4263436930929</c:v>
                </c:pt>
                <c:pt idx="111">
                  <c:v>-89.068607098729288</c:v>
                </c:pt>
                <c:pt idx="112">
                  <c:v>21.120283097248286</c:v>
                </c:pt>
                <c:pt idx="113">
                  <c:v>59.248470828970241</c:v>
                </c:pt>
                <c:pt idx="114">
                  <c:v>-109.64662649260509</c:v>
                </c:pt>
                <c:pt idx="115">
                  <c:v>102.82132482086833</c:v>
                </c:pt>
                <c:pt idx="116">
                  <c:v>-41.382799113911886</c:v>
                </c:pt>
                <c:pt idx="117">
                  <c:v>-43.05463532497302</c:v>
                </c:pt>
                <c:pt idx="118">
                  <c:v>106.13327823470559</c:v>
                </c:pt>
                <c:pt idx="119">
                  <c:v>-114.05457070699255</c:v>
                </c:pt>
                <c:pt idx="120">
                  <c:v>61.681884592745661</c:v>
                </c:pt>
                <c:pt idx="121">
                  <c:v>24.248811801124546</c:v>
                </c:pt>
                <c:pt idx="122">
                  <c:v>-98.766096773012322</c:v>
                </c:pt>
                <c:pt idx="123">
                  <c:v>122.19835933113625</c:v>
                </c:pt>
                <c:pt idx="124">
                  <c:v>-81.290447427138446</c:v>
                </c:pt>
                <c:pt idx="125">
                  <c:v>-3.3364414230329853</c:v>
                </c:pt>
                <c:pt idx="126">
                  <c:v>87.561322822817218</c:v>
                </c:pt>
                <c:pt idx="127">
                  <c:v>-126.76500544055494</c:v>
                </c:pt>
                <c:pt idx="128">
                  <c:v>99.465963566628602</c:v>
                </c:pt>
                <c:pt idx="129">
                  <c:v>-19.070893216040535</c:v>
                </c:pt>
                <c:pt idx="130">
                  <c:v>-72.677533084493348</c:v>
                </c:pt>
                <c:pt idx="131">
                  <c:v>127.37133190511155</c:v>
                </c:pt>
                <c:pt idx="132">
                  <c:v>-115.4775511138179</c:v>
                </c:pt>
                <c:pt idx="133">
                  <c:v>42.273316955761224</c:v>
                </c:pt>
                <c:pt idx="134">
                  <c:v>54.41641711890987</c:v>
                </c:pt>
                <c:pt idx="135">
                  <c:v>-123.75783099823964</c:v>
                </c:pt>
                <c:pt idx="136">
                  <c:v>128.63367203295954</c:v>
                </c:pt>
                <c:pt idx="137">
                  <c:v>-65.504512314163748</c:v>
                </c:pt>
                <c:pt idx="138">
                  <c:v>-33.218242248755779</c:v>
                </c:pt>
                <c:pt idx="139">
                  <c:v>115.80396553213231</c:v>
                </c:pt>
                <c:pt idx="140">
                  <c:v>-138.30945078223527</c:v>
                </c:pt>
                <c:pt idx="141">
                  <c:v>87.956889240632236</c:v>
                </c:pt>
                <c:pt idx="142">
                  <c:v>9.6520017970677081</c:v>
                </c:pt>
                <c:pt idx="143">
                  <c:v>-103.53891680767791</c:v>
                </c:pt>
                <c:pt idx="144">
                  <c:v>143.97258583093469</c:v>
                </c:pt>
                <c:pt idx="145">
                  <c:v>-108.80925163139051</c:v>
                </c:pt>
                <c:pt idx="146">
                  <c:v>15.599562463416499</c:v>
                </c:pt>
                <c:pt idx="147">
                  <c:v>87.147234851305868</c:v>
                </c:pt>
                <c:pt idx="148">
                  <c:v>-145.20685375174943</c:v>
                </c:pt>
                <c:pt idx="149">
                  <c:v>127.25602377041091</c:v>
                </c:pt>
                <c:pt idx="150">
                  <c:v>-41.759679675129902</c:v>
                </c:pt>
                <c:pt idx="151">
                  <c:v>-66.969018173728273</c:v>
                </c:pt>
                <c:pt idx="152">
                  <c:v>141.73226625325933</c:v>
                </c:pt>
                <c:pt idx="153">
                  <c:v>-142.53701719546703</c:v>
                </c:pt>
                <c:pt idx="154">
                  <c:v>67.981443479437203</c:v>
                </c:pt>
                <c:pt idx="155">
                  <c:v>43.494439557247986</c:v>
                </c:pt>
                <c:pt idx="156">
                  <c:v>-133.42103667770257</c:v>
                </c:pt>
                <c:pt idx="157">
                  <c:v>153.96667084153955</c:v>
                </c:pt>
                <c:pt idx="158">
                  <c:v>-93.37514487603562</c:v>
                </c:pt>
                <c:pt idx="159">
                  <c:v>-17.352634705691028</c:v>
                </c:pt>
                <c:pt idx="160">
                  <c:v>120.30864138357967</c:v>
                </c:pt>
                <c:pt idx="161">
                  <c:v>-160.96168709889301</c:v>
                </c:pt>
                <c:pt idx="162">
                  <c:v>117.03816467381994</c:v>
                </c:pt>
                <c:pt idx="163">
                  <c:v>-10.704824998199568</c:v>
                </c:pt>
                <c:pt idx="164">
                  <c:v>-102.59941909658595</c:v>
                </c:pt>
                <c:pt idx="165">
                  <c:v>163.06601474990401</c:v>
                </c:pt>
                <c:pt idx="166">
                  <c:v>-138.08642934702968</c:v>
                </c:pt>
                <c:pt idx="167">
                  <c:v>39.825453110841565</c:v>
                </c:pt>
                <c:pt idx="168">
                  <c:v>80.666332690496105</c:v>
                </c:pt>
                <c:pt idx="169">
                  <c:v>-159.97219639112842</c:v>
                </c:pt>
                <c:pt idx="170">
                  <c:v>155.68635058282854</c:v>
                </c:pt>
                <c:pt idx="171">
                  <c:v>-69.08174872251773</c:v>
                </c:pt>
                <c:pt idx="172">
                  <c:v>-55.044716966879705</c:v>
                </c:pt>
                <c:pt idx="173">
                  <c:v>151.5382013053345</c:v>
                </c:pt>
                <c:pt idx="174">
                  <c:v>-169.08612189515418</c:v>
                </c:pt>
                <c:pt idx="175">
                  <c:v>97.500690136181547</c:v>
                </c:pt>
                <c:pt idx="176">
                  <c:v>26.420046119665713</c:v>
                </c:pt>
                <c:pt idx="177">
                  <c:v>-137.79900190345654</c:v>
                </c:pt>
                <c:pt idx="178">
                  <c:v>177.64523780365388</c:v>
                </c:pt>
                <c:pt idx="179">
                  <c:v>-124.09588515396727</c:v>
                </c:pt>
                <c:pt idx="180">
                  <c:v>4.3900315266687961</c:v>
                </c:pt>
                <c:pt idx="181">
                  <c:v>118.97231864016643</c:v>
                </c:pt>
                <c:pt idx="182">
                  <c:v>-180.86113331757508</c:v>
                </c:pt>
                <c:pt idx="183">
                  <c:v>147.90132159988147</c:v>
                </c:pt>
                <c:pt idx="184">
                  <c:v>-36.458933719352892</c:v>
                </c:pt>
                <c:pt idx="185">
                  <c:v>-95.458149434790187</c:v>
                </c:pt>
                <c:pt idx="186">
                  <c:v>178.39191351185261</c:v>
                </c:pt>
                <c:pt idx="187">
                  <c:v>-168.00557635922641</c:v>
                </c:pt>
                <c:pt idx="188">
                  <c:v>68.779002639483366</c:v>
                </c:pt>
                <c:pt idx="189">
                  <c:v>67.831908866719672</c:v>
                </c:pt>
                <c:pt idx="190">
                  <c:v>-170.07425312417718</c:v>
                </c:pt>
                <c:pt idx="191">
                  <c:v>183.58529412731968</c:v>
                </c:pt>
                <c:pt idx="192">
                  <c:v>-100.2931440778802</c:v>
                </c:pt>
                <c:pt idx="193">
                  <c:v>-36.831222773600146</c:v>
                </c:pt>
                <c:pt idx="194">
                  <c:v>155.93569125583716</c:v>
                </c:pt>
                <c:pt idx="195">
                  <c:v>-193.93674069081538</c:v>
                </c:pt>
                <c:pt idx="196">
                  <c:v>129.92925468452054</c:v>
                </c:pt>
                <c:pt idx="197">
                  <c:v>3.3366478652193301</c:v>
                </c:pt>
                <c:pt idx="198">
                  <c:v>-136.20072206566954</c:v>
                </c:pt>
                <c:pt idx="199">
                  <c:v>198.50427098142774</c:v>
                </c:pt>
                <c:pt idx="200">
                  <c:v>-156.63632027570156</c:v>
                </c:pt>
                <c:pt idx="201">
                  <c:v>31.65319419323264</c:v>
                </c:pt>
                <c:pt idx="202">
                  <c:v>111.29028329383559</c:v>
                </c:pt>
                <c:pt idx="203">
                  <c:v>-196.90462897987584</c:v>
                </c:pt>
                <c:pt idx="204">
                  <c:v>179.42098003633129</c:v>
                </c:pt>
                <c:pt idx="205">
                  <c:v>-67.051370842246158</c:v>
                </c:pt>
                <c:pt idx="206">
                  <c:v>-81.814464053590854</c:v>
                </c:pt>
                <c:pt idx="207">
                  <c:v>188.94611299425725</c:v>
                </c:pt>
                <c:pt idx="208">
                  <c:v>-197.38330325426307</c:v>
                </c:pt>
                <c:pt idx="209">
                  <c:v>101.71639491048782</c:v>
                </c:pt>
                <c:pt idx="210">
                  <c:v>48.558484326056963</c:v>
                </c:pt>
                <c:pt idx="211">
                  <c:v>-174.6417926643868</c:v>
                </c:pt>
                <c:pt idx="212">
                  <c:v>209.75051948411104</c:v>
                </c:pt>
                <c:pt idx="213">
                  <c:v>-134.48893502196253</c:v>
                </c:pt>
                <c:pt idx="214">
                  <c:v>-12.462233199343629</c:v>
                </c:pt>
                <c:pt idx="215">
                  <c:v>154.21614871047834</c:v>
                </c:pt>
                <c:pt idx="216">
                  <c:v>-215.90748084909941</c:v>
                </c:pt>
                <c:pt idx="217">
                  <c:v>164.23030239176541</c:v>
                </c:pt>
                <c:pt idx="218">
                  <c:v>-25.406116943216766</c:v>
                </c:pt>
                <c:pt idx="219">
                  <c:v>-128.10471721485769</c:v>
                </c:pt>
                <c:pt idx="220">
                  <c:v>215.42271614686885</c:v>
                </c:pt>
                <c:pt idx="221">
                  <c:v>-189.86144433220858</c:v>
                </c:pt>
                <c:pt idx="222">
                  <c:v>63.881685423704852</c:v>
                </c:pt>
                <c:pt idx="223">
                  <c:v>96.946550363014723</c:v>
                </c:pt>
                <c:pt idx="224">
                  <c:v>-208.06905863900315</c:v>
                </c:pt>
                <c:pt idx="225">
                  <c:v>210.40112451481988</c:v>
                </c:pt>
                <c:pt idx="226">
                  <c:v>-101.73871520101459</c:v>
                </c:pt>
                <c:pt idx="227">
                  <c:v>-61.569547540965793</c:v>
                </c:pt>
                <c:pt idx="228">
                  <c:v>193.83798951609998</c:v>
                </c:pt>
                <c:pt idx="229">
                  <c:v>-225.00196401647131</c:v>
                </c:pt>
                <c:pt idx="230">
                  <c:v>137.72955957977436</c:v>
                </c:pt>
                <c:pt idx="231">
                  <c:v>22.968956404615913</c:v>
                </c:pt>
                <c:pt idx="232">
                  <c:v>-172.9470323275039</c:v>
                </c:pt>
                <c:pt idx="233">
                  <c:v>232.98305655364541</c:v>
                </c:pt>
                <c:pt idx="234">
                  <c:v>-170.62558553960977</c:v>
                </c:pt>
                <c:pt idx="235">
                  <c:v>17.720415349486942</c:v>
                </c:pt>
                <c:pt idx="236">
                  <c:v>145.83975419815013</c:v>
                </c:pt>
                <c:pt idx="237">
                  <c:v>-233.85795566586268</c:v>
                </c:pt>
                <c:pt idx="238">
                  <c:v>199.25865879517187</c:v>
                </c:pt>
                <c:pt idx="239">
                  <c:v>-59.257508638152373</c:v>
                </c:pt>
                <c:pt idx="240">
                  <c:v>-113.17817043624021</c:v>
                </c:pt>
                <c:pt idx="241">
                  <c:v>227.35695899123363</c:v>
                </c:pt>
                <c:pt idx="242">
                  <c:v>-222.56182235483118</c:v>
                </c:pt>
                <c:pt idx="243">
                  <c:v>100.33286609621425</c:v>
                </c:pt>
                <c:pt idx="244">
                  <c:v>75.827602353312685</c:v>
                </c:pt>
                <c:pt idx="245">
                  <c:v>-213.44278172600505</c:v>
                </c:pt>
                <c:pt idx="246">
                  <c:v>239.60777311289402</c:v>
                </c:pt>
                <c:pt idx="247">
                  <c:v>-139.60987509111581</c:v>
                </c:pt>
                <c:pt idx="248">
                  <c:v>-34.834295390181921</c:v>
                </c:pt>
                <c:pt idx="249">
                  <c:v>192.31891299074115</c:v>
                </c:pt>
                <c:pt idx="250">
                  <c:v>-249.64378107618143</c:v>
                </c:pt>
                <c:pt idx="251">
                  <c:v>175.7681027652946</c:v>
                </c:pt>
                <c:pt idx="252">
                  <c:v>-8.6036427148694976</c:v>
                </c:pt>
                <c:pt idx="253">
                  <c:v>-164.43017899505909</c:v>
                </c:pt>
                <c:pt idx="254">
                  <c:v>252.12178281398189</c:v>
                </c:pt>
                <c:pt idx="255">
                  <c:v>-207.54732268349966</c:v>
                </c:pt>
                <c:pt idx="256">
                  <c:v>53.171184632434027</c:v>
                </c:pt>
                <c:pt idx="257">
                  <c:v>130.45528836183917</c:v>
                </c:pt>
                <c:pt idx="258">
                  <c:v>-246.72251261836834</c:v>
                </c:pt>
                <c:pt idx="259">
                  <c:v>233.79077525035441</c:v>
                </c:pt>
                <c:pt idx="260">
                  <c:v>-97.4761903000731</c:v>
                </c:pt>
                <c:pt idx="261">
                  <c:v>-91.291399652023713</c:v>
                </c:pt>
                <c:pt idx="262">
                  <c:v>233.37270813075079</c:v>
                </c:pt>
                <c:pt idx="263">
                  <c:v>-253.48619464248091</c:v>
                </c:pt>
                <c:pt idx="264">
                  <c:v>140.09287306801289</c:v>
                </c:pt>
                <c:pt idx="265">
                  <c:v>48.031020329073861</c:v>
                </c:pt>
                <c:pt idx="266">
                  <c:v>-212.25463679872934</c:v>
                </c:pt>
                <c:pt idx="267">
                  <c:v>265.80317485272667</c:v>
                </c:pt>
                <c:pt idx="268">
                  <c:v>-179.60756859524815</c:v>
                </c:pt>
                <c:pt idx="269">
                  <c:v>-1.9318111165748366</c:v>
                </c:pt>
                <c:pt idx="270">
                  <c:v>183.80742913744731</c:v>
                </c:pt>
                <c:pt idx="271">
                  <c:v>-270.1255362369975</c:v>
                </c:pt>
                <c:pt idx="272">
                  <c:v>214.66534060832333</c:v>
                </c:pt>
                <c:pt idx="273">
                  <c:v>-45.619879084079408</c:v>
                </c:pt>
                <c:pt idx="274">
                  <c:v>-148.71996690462979</c:v>
                </c:pt>
                <c:pt idx="275">
                  <c:v>266.07748966477459</c:v>
                </c:pt>
                <c:pt idx="276">
                  <c:v>-244.01589512762251</c:v>
                </c:pt>
                <c:pt idx="277">
                  <c:v>93.150693566612361</c:v>
                </c:pt>
                <c:pt idx="278">
                  <c:v>107.91535058898671</c:v>
                </c:pt>
                <c:pt idx="279">
                  <c:v>-253.54257438846042</c:v>
                </c:pt>
                <c:pt idx="280">
                  <c:v>266.55726216238747</c:v>
                </c:pt>
                <c:pt idx="281">
                  <c:v>-139.14591073023624</c:v>
                </c:pt>
                <c:pt idx="282">
                  <c:v>-62.527252059890884</c:v>
                </c:pt>
                <c:pt idx="283">
                  <c:v>232.67456290904539</c:v>
                </c:pt>
                <c:pt idx="284">
                  <c:v>-281.37574257209582</c:v>
                </c:pt>
                <c:pt idx="285">
                  <c:v>182.09763580125417</c:v>
                </c:pt>
                <c:pt idx="286">
                  <c:v>13.868735488314577</c:v>
                </c:pt>
                <c:pt idx="287">
                  <c:v>-203.8997749061908</c:v>
                </c:pt>
                <c:pt idx="288">
                  <c:v>287.78070752349601</c:v>
                </c:pt>
                <c:pt idx="289">
                  <c:v>-220.55401046068567</c:v>
                </c:pt>
                <c:pt idx="290">
                  <c:v>36.605606636779584</c:v>
                </c:pt>
                <c:pt idx="291">
                  <c:v>167.91051501163116</c:v>
                </c:pt>
                <c:pt idx="292">
                  <c:v>-285.33297673835528</c:v>
                </c:pt>
                <c:pt idx="293">
                  <c:v>253.16784084624686</c:v>
                </c:pt>
                <c:pt idx="294">
                  <c:v>-87.343114497179315</c:v>
                </c:pt>
                <c:pt idx="295">
                  <c:v>-125.64963719492356</c:v>
                </c:pt>
                <c:pt idx="296">
                  <c:v>273.86568585086354</c:v>
                </c:pt>
                <c:pt idx="297">
                  <c:v>-278.74302758407879</c:v>
                </c:pt>
                <c:pt idx="298">
                  <c:v>136.74082109678889</c:v>
                </c:pt>
                <c:pt idx="299">
                  <c:v>78.286532484844543</c:v>
                </c:pt>
                <c:pt idx="300">
                  <c:v>-253.49677742481447</c:v>
                </c:pt>
                <c:pt idx="301">
                  <c:v>296.27721807420568</c:v>
                </c:pt>
                <c:pt idx="302">
                  <c:v>-183.19604251249942</c:v>
                </c:pt>
                <c:pt idx="303">
                  <c:v>-27.185126988183541</c:v>
                </c:pt>
                <c:pt idx="304">
                  <c:v>224.63250782328413</c:v>
                </c:pt>
                <c:pt idx="305">
                  <c:v>-304.99919101552075</c:v>
                </c:pt>
                <c:pt idx="306">
                  <c:v>225.15820316289839</c:v>
                </c:pt>
                <c:pt idx="307">
                  <c:v>-26.135246044221272</c:v>
                </c:pt>
                <c:pt idx="308">
                  <c:v>-187.96164525849571</c:v>
                </c:pt>
                <c:pt idx="309">
                  <c:v>304.39962416319571</c:v>
                </c:pt>
                <c:pt idx="310">
                  <c:v>-261.18022522841034</c:v>
                </c:pt>
                <c:pt idx="311">
                  <c:v>80.044982455039019</c:v>
                </c:pt>
                <c:pt idx="312">
                  <c:v>144.44033405520145</c:v>
                </c:pt>
                <c:pt idx="313">
                  <c:v>-294.25408486025538</c:v>
                </c:pt>
                <c:pt idx="314">
                  <c:v>289.96778930005041</c:v>
                </c:pt>
                <c:pt idx="315">
                  <c:v>-132.85401196063185</c:v>
                </c:pt>
                <c:pt idx="316">
                  <c:v>-95.267906819730626</c:v>
                </c:pt>
                <c:pt idx="317">
                  <c:v>274.63731363123424</c:v>
                </c:pt>
                <c:pt idx="318">
                  <c:v>-310.42480676153076</c:v>
                </c:pt>
                <c:pt idx="319">
                  <c:v>182.86474931037199</c:v>
                </c:pt>
                <c:pt idx="320">
                  <c:v>41.854229789069414</c:v>
                </c:pt>
                <c:pt idx="321">
                  <c:v>-245.92813723195871</c:v>
                </c:pt>
                <c:pt idx="322">
                  <c:v>321.6935332601725</c:v>
                </c:pt>
                <c:pt idx="323">
                  <c:v>-228.42653380056291</c:v>
                </c:pt>
                <c:pt idx="324">
                  <c:v>14.220542968301013</c:v>
                </c:pt>
                <c:pt idx="325">
                  <c:v>208.80464088139368</c:v>
                </c:pt>
                <c:pt idx="326">
                  <c:v>-323.18789501246431</c:v>
                </c:pt>
                <c:pt idx="327">
                  <c:v>267.98981512735622</c:v>
                </c:pt>
                <c:pt idx="328">
                  <c:v>-71.252663440075992</c:v>
                </c:pt>
                <c:pt idx="329">
                  <c:v>-164.22954078001001</c:v>
                </c:pt>
                <c:pt idx="330">
                  <c:v>314.618791913113</c:v>
                </c:pt>
                <c:pt idx="331">
                  <c:v>-300.15831521982301</c:v>
                </c:pt>
                <c:pt idx="332">
                  <c:v>127.46655348945113</c:v>
                </c:pt>
                <c:pt idx="333">
                  <c:v>113.42601751757735</c:v>
                </c:pt>
                <c:pt idx="334">
                  <c:v>-296.01037807224333</c:v>
                </c:pt>
                <c:pt idx="335">
                  <c:v>323.73742494141118</c:v>
                </c:pt>
                <c:pt idx="336">
                  <c:v>-181.07006595871897</c:v>
                </c:pt>
                <c:pt idx="337">
                  <c:v>-57.844588197721869</c:v>
                </c:pt>
                <c:pt idx="338">
                  <c:v>267.70659451365111</c:v>
                </c:pt>
                <c:pt idx="339">
                  <c:v>-337.77718150719988</c:v>
                </c:pt>
                <c:pt idx="340">
                  <c:v>230.311523712927</c:v>
                </c:pt>
                <c:pt idx="341">
                  <c:v>-0.87810039892671599</c:v>
                </c:pt>
                <c:pt idx="342">
                  <c:v>-230.36753201026713</c:v>
                </c:pt>
                <c:pt idx="343">
                  <c:v>341.60831533189975</c:v>
                </c:pt>
                <c:pt idx="344">
                  <c:v>-273.5367240473513</c:v>
                </c:pt>
                <c:pt idx="345">
                  <c:v>60.967393789310023</c:v>
                </c:pt>
                <c:pt idx="346">
                  <c:v>184.95552496777063</c:v>
                </c:pt>
                <c:pt idx="347">
                  <c:v>-334.87005012447372</c:v>
                </c:pt>
                <c:pt idx="348">
                  <c:v>309.2440601734009</c:v>
                </c:pt>
                <c:pt idx="349">
                  <c:v>-120.56425422403976</c:v>
                </c:pt>
                <c:pt idx="350">
                  <c:v>-132.7112096678471</c:v>
                </c:pt>
                <c:pt idx="351">
                  <c:v>317.52858193678014</c:v>
                </c:pt>
                <c:pt idx="352">
                  <c:v>-336.13593552351676</c:v>
                </c:pt>
                <c:pt idx="353">
                  <c:v>177.78276744834849</c:v>
                </c:pt>
                <c:pt idx="354">
                  <c:v>75.120111312741685</c:v>
                </c:pt>
                <c:pt idx="355">
                  <c:v>-289.88544446677759</c:v>
                </c:pt>
                <c:pt idx="356">
                  <c:v>353.16473065880314</c:v>
                </c:pt>
                <c:pt idx="357">
                  <c:v>-230.76975313613099</c:v>
                </c:pt>
                <c:pt idx="358">
                  <c:v>-13.870643303985842</c:v>
                </c:pt>
                <c:pt idx="359">
                  <c:v>252.57528070709498</c:v>
                </c:pt>
                <c:pt idx="360">
                  <c:v>-359.57172495988561</c:v>
                </c:pt>
                <c:pt idx="361">
                  <c:v>277.76459683998735</c:v>
                </c:pt>
                <c:pt idx="362">
                  <c:v>-49.195301599617835</c:v>
                </c:pt>
                <c:pt idx="363">
                  <c:v>-206.55287534711616</c:v>
                </c:pt>
                <c:pt idx="364">
                  <c:v>354.91757241577284</c:v>
                </c:pt>
                <c:pt idx="365">
                  <c:v>-317.157377153315</c:v>
                </c:pt>
                <c:pt idx="366">
                  <c:v>112.13772526757523</c:v>
                </c:pt>
                <c:pt idx="367">
                  <c:v>153.06964764130433</c:v>
                </c:pt>
                <c:pt idx="368">
                  <c:v>-339.10317721843114</c:v>
                </c:pt>
                <c:pt idx="369">
                  <c:v>347.54337950373241</c:v>
                </c:pt>
                <c:pt idx="370">
                  <c:v>-172.97819905914082</c:v>
                </c:pt>
                <c:pt idx="371">
                  <c:v>-93.640149661599111</c:v>
                </c:pt>
                <c:pt idx="372">
                  <c:v>312.38010336387737</c:v>
                </c:pt>
                <c:pt idx="373">
                  <c:v>-367.77216808086649</c:v>
                </c:pt>
                <c:pt idx="374">
                  <c:v>229.7620040170238</c:v>
                </c:pt>
                <c:pt idx="375">
                  <c:v>29.999448721457561</c:v>
                </c:pt>
                <c:pt idx="376">
                  <c:v>-275.34997438123276</c:v>
                </c:pt>
                <c:pt idx="377">
                  <c:v>376.98952834914184</c:v>
                </c:pt>
                <c:pt idx="378">
                  <c:v>-280.62078602110131</c:v>
                </c:pt>
                <c:pt idx="379">
                  <c:v>35.94741579760079</c:v>
                </c:pt>
                <c:pt idx="380">
                  <c:v>228.95266475256176</c:v>
                </c:pt>
                <c:pt idx="381">
                  <c:v>-374.67079084599243</c:v>
                </c:pt>
                <c:pt idx="382">
                  <c:v>323.83372188093159</c:v>
                </c:pt>
                <c:pt idx="383">
                  <c:v>-102.18243248884208</c:v>
                </c:pt>
                <c:pt idx="384">
                  <c:v>-174.44344272861596</c:v>
                </c:pt>
                <c:pt idx="385">
                  <c:v>360.64429709159037</c:v>
                </c:pt>
                <c:pt idx="386">
                  <c:v>-357.88520267360491</c:v>
                </c:pt>
                <c:pt idx="387">
                  <c:v>166.63637016288209</c:v>
                </c:pt>
                <c:pt idx="388">
                  <c:v>113.35958365846957</c:v>
                </c:pt>
                <c:pt idx="389">
                  <c:v>-335.10406317601382</c:v>
                </c:pt>
                <c:pt idx="390">
                  <c:v>381.51711568772458</c:v>
                </c:pt>
                <c:pt idx="391">
                  <c:v>-227.25339263780921</c:v>
                </c:pt>
                <c:pt idx="392">
                  <c:v>-47.47732198214279</c:v>
                </c:pt>
                <c:pt idx="393">
                  <c:v>298.61102714535053</c:v>
                </c:pt>
                <c:pt idx="394">
                  <c:v>-393.77394479235591</c:v>
                </c:pt>
                <c:pt idx="395">
                  <c:v>282.05651927141844</c:v>
                </c:pt>
                <c:pt idx="396">
                  <c:v>-21.239662803843142</c:v>
                </c:pt>
                <c:pt idx="397">
                  <c:v>-252.08262256666194</c:v>
                </c:pt>
                <c:pt idx="398">
                  <c:v>394.039107494836</c:v>
                </c:pt>
                <c:pt idx="399">
                  <c:v>-329.21185019190631</c:v>
                </c:pt>
                <c:pt idx="400">
                  <c:v>90.698736590243129</c:v>
                </c:pt>
                <c:pt idx="401">
                  <c:v>196.77079149135346</c:v>
                </c:pt>
                <c:pt idx="402">
                  <c:v>-382.06119994757222</c:v>
                </c:pt>
                <c:pt idx="403">
                  <c:v>367.08947700820954</c:v>
                </c:pt>
                <c:pt idx="404">
                  <c:v>-158.74203652233308</c:v>
                </c:pt>
                <c:pt idx="405">
                  <c:v>-134.22892370326338</c:v>
                </c:pt>
                <c:pt idx="406">
                  <c:v>357.9691214522673</c:v>
                </c:pt>
                <c:pt idx="407">
                  <c:v>-394.31906871999257</c:v>
                </c:pt>
                <c:pt idx="408">
                  <c:v>223.21349170975665</c:v>
                </c:pt>
                <c:pt idx="409">
                  <c:v>66.268573585109905</c:v>
                </c:pt>
                <c:pt idx="410">
                  <c:v>-322.27538864732844</c:v>
                </c:pt>
                <c:pt idx="411">
                  <c:v>409.83825745635983</c:v>
                </c:pt>
                <c:pt idx="412">
                  <c:v>-282.02705770143086</c:v>
                </c:pt>
                <c:pt idx="413">
                  <c:v>5.0928507753533321</c:v>
                </c:pt>
                <c:pt idx="414">
                  <c:v>275.86731624422458</c:v>
                </c:pt>
                <c:pt idx="415">
                  <c:v>-412.93214630812366</c:v>
                </c:pt>
                <c:pt idx="416">
                  <c:v>333.23400776085327</c:v>
                </c:pt>
                <c:pt idx="417">
                  <c:v>-77.691920912772304</c:v>
                </c:pt>
                <c:pt idx="418">
                  <c:v>-219.98612452466389</c:v>
                </c:pt>
                <c:pt idx="419">
                  <c:v>403.26251651426475</c:v>
                </c:pt>
                <c:pt idx="420">
                  <c:v>-375.08711618963963</c:v>
                </c:pt>
                <c:pt idx="421">
                  <c:v>149.28477086013572</c:v>
                </c:pt>
                <c:pt idx="422">
                  <c:v>156.19442170674256</c:v>
                </c:pt>
                <c:pt idx="423">
                  <c:v>-380.88561631663958</c:v>
                </c:pt>
                <c:pt idx="424">
                  <c:v>406.09963063876307</c:v>
                </c:pt>
                <c:pt idx="425">
                  <c:v>-217.61644162455107</c:v>
                </c:pt>
                <c:pt idx="426">
                  <c:v>-86.332889326917126</c:v>
                </c:pt>
                <c:pt idx="427">
                  <c:v>346.25775990204414</c:v>
                </c:pt>
                <c:pt idx="428">
                  <c:v>-425.09706062962948</c:v>
                </c:pt>
                <c:pt idx="429">
                  <c:v>280.49184448020003</c:v>
                </c:pt>
                <c:pt idx="430">
                  <c:v>12.467358569160261</c:v>
                </c:pt>
                <c:pt idx="431">
                  <c:v>-300.2283415041228</c:v>
                </c:pt>
                <c:pt idx="432">
                  <c:v>431.2600053074857</c:v>
                </c:pt>
                <c:pt idx="433">
                  <c:v>-335.84611168799449</c:v>
                </c:pt>
                <c:pt idx="434">
                  <c:v>63.172206888307898</c:v>
                </c:pt>
                <c:pt idx="435">
                  <c:v>244.02026530151187</c:v>
                </c:pt>
                <c:pt idx="436">
                  <c:v>-424.15649948380906</c:v>
                </c:pt>
                <c:pt idx="437">
                  <c:v>381.81208474398721</c:v>
                </c:pt>
                <c:pt idx="438">
                  <c:v>-138.25902150322091</c:v>
                </c:pt>
                <c:pt idx="439">
                  <c:v>-179.19819380936653</c:v>
                </c:pt>
                <c:pt idx="440">
                  <c:v>403.76266603808051</c:v>
                </c:pt>
                <c:pt idx="441">
                  <c:v>-416.78274356878654</c:v>
                </c:pt>
                <c:pt idx="442">
                  <c:v>210.44105056854912</c:v>
                </c:pt>
                <c:pt idx="443">
                  <c:v>107.62541319303286</c:v>
                </c:pt>
                <c:pt idx="444">
                  <c:v>-370.47081562931203</c:v>
                </c:pt>
                <c:pt idx="445">
                  <c:v>439.46650459189624</c:v>
                </c:pt>
                <c:pt idx="446">
                  <c:v>-277.41464345670761</c:v>
                </c:pt>
                <c:pt idx="447">
                  <c:v>-31.410490508107703</c:v>
                </c:pt>
                <c:pt idx="448">
                  <c:v>325.08452076644522</c:v>
                </c:pt>
                <c:pt idx="449">
                  <c:v>-448.93350856674203</c:v>
                </c:pt>
                <c:pt idx="450">
                  <c:v>336.99792350401316</c:v>
                </c:pt>
                <c:pt idx="451">
                  <c:v>-47.15475706161228</c:v>
                </c:pt>
                <c:pt idx="452">
                  <c:v>-268.80059874773178</c:v>
                </c:pt>
                <c:pt idx="453">
                  <c:v>444.65127505846925</c:v>
                </c:pt>
                <c:pt idx="454">
                  <c:v>-387.20160027490311</c:v>
                </c:pt>
                <c:pt idx="455">
                  <c:v>125.66415893237361</c:v>
                </c:pt>
                <c:pt idx="456">
                  <c:v>203.17835402883657</c:v>
                </c:pt>
                <c:pt idx="457">
                  <c:v>-426.50841261898944</c:v>
                </c:pt>
                <c:pt idx="458">
                  <c:v>426.29491373396399</c:v>
                </c:pt>
                <c:pt idx="459">
                  <c:v>-201.67088323557817</c:v>
                </c:pt>
                <c:pt idx="460">
                  <c:v>-130.09684205150239</c:v>
                </c:pt>
                <c:pt idx="461">
                  <c:v>394.82543258227753</c:v>
                </c:pt>
                <c:pt idx="462">
                  <c:v>-452.86453751831783</c:v>
                </c:pt>
                <c:pt idx="463">
                  <c:v>272.763667411634</c:v>
                </c:pt>
                <c:pt idx="464">
                  <c:v>51.701310187770439</c:v>
                </c:pt>
                <c:pt idx="465">
                  <c:v>-350.35210937663481</c:v>
                </c:pt>
                <c:pt idx="466">
                  <c:v>465.86445735758178</c:v>
                </c:pt>
                <c:pt idx="467">
                  <c:v>-336.64321315500229</c:v>
                </c:pt>
                <c:pt idx="468">
                  <c:v>29.659665653584455</c:v>
                </c:pt>
                <c:pt idx="469">
                  <c:v>294.25124917568741</c:v>
                </c:pt>
                <c:pt idx="470">
                  <c:v>-464.65509582709223</c:v>
                </c:pt>
                <c:pt idx="471">
                  <c:v>391.19632829959266</c:v>
                </c:pt>
                <c:pt idx="472">
                  <c:v>-111.50451009191788</c:v>
                </c:pt>
                <c:pt idx="473">
                  <c:v>-228.06915854927641</c:v>
                </c:pt>
                <c:pt idx="474">
                  <c:v>449.03026883065991</c:v>
                </c:pt>
                <c:pt idx="475">
                  <c:v>-434.56543133350812</c:v>
                </c:pt>
                <c:pt idx="476">
                  <c:v>191.29433789665083</c:v>
                </c:pt>
                <c:pt idx="477">
                  <c:v>153.69353195356166</c:v>
                </c:pt>
                <c:pt idx="478">
                  <c:v>-419.23092334726857</c:v>
                </c:pt>
                <c:pt idx="479">
                  <c:v>465.21114383663235</c:v>
                </c:pt>
                <c:pt idx="480">
                  <c:v>-266.51169561175607</c:v>
                </c:pt>
                <c:pt idx="481">
                  <c:v>-73.299887723519234</c:v>
                </c:pt>
                <c:pt idx="482">
                  <c:v>375.94500915753514</c:v>
                </c:pt>
                <c:pt idx="483">
                  <c:v>-481.96587986533115</c:v>
                </c:pt>
                <c:pt idx="484">
                  <c:v>334.7399135521228</c:v>
                </c:pt>
                <c:pt idx="485">
                  <c:v>-10.711936645400014</c:v>
                </c:pt>
                <c:pt idx="486">
                  <c:v>-320.29326717562373</c:v>
                </c:pt>
                <c:pt idx="487">
                  <c:v>484.07659437309059</c:v>
                </c:pt>
                <c:pt idx="488">
                  <c:v>-393.74056920242441</c:v>
                </c:pt>
                <c:pt idx="489">
                  <c:v>95.789380350026775</c:v>
                </c:pt>
                <c:pt idx="490">
                  <c:v>253.80116034179659</c:v>
                </c:pt>
                <c:pt idx="491">
                  <c:v>-471.23516812575946</c:v>
                </c:pt>
                <c:pt idx="492">
                  <c:v>441.52658432715612</c:v>
                </c:pt>
                <c:pt idx="493">
                  <c:v>-179.30471160864138</c:v>
                </c:pt>
                <c:pt idx="494">
                  <c:v>-178.35761582255935</c:v>
                </c:pt>
                <c:pt idx="495">
                  <c:v>443.59527507211817</c:v>
                </c:pt>
                <c:pt idx="496">
                  <c:v>-476.42857846241208</c:v>
                </c:pt>
                <c:pt idx="497">
                  <c:v>258.63618035650069</c:v>
                </c:pt>
                <c:pt idx="498">
                  <c:v>96.161675404662873</c:v>
                </c:pt>
                <c:pt idx="499">
                  <c:v>-401.77498879897939</c:v>
                </c:pt>
                <c:pt idx="500">
                  <c:v>497.15227888019842</c:v>
                </c:pt>
                <c:pt idx="501">
                  <c:v>-331.25026530139581</c:v>
                </c:pt>
                <c:pt idx="502">
                  <c:v>-9.6585506022125696</c:v>
                </c:pt>
                <c:pt idx="503">
                  <c:v>346.84482505423239</c:v>
                </c:pt>
                <c:pt idx="504">
                  <c:v>-502.82503701642656</c:v>
                </c:pt>
                <c:pt idx="505">
                  <c:v>394.78243683837053</c:v>
                </c:pt>
                <c:pt idx="506">
                  <c:v>-78.533063014273893</c:v>
                </c:pt>
                <c:pt idx="507">
                  <c:v>-280.30137377443396</c:v>
                </c:pt>
                <c:pt idx="508">
                  <c:v>493.02981683938026</c:v>
                </c:pt>
                <c:pt idx="509">
                  <c:v>-447.11386559835285</c:v>
                </c:pt>
                <c:pt idx="510">
                  <c:v>165.70025338178402</c:v>
                </c:pt>
                <c:pt idx="511">
                  <c:v>204.0271322884156</c:v>
                </c:pt>
                <c:pt idx="512">
                  <c:v>-467.82539257474394</c:v>
                </c:pt>
                <c:pt idx="513">
                  <c:v>486.44159634586998</c:v>
                </c:pt>
                <c:pt idx="514">
                  <c:v>-249.11934223236406</c:v>
                </c:pt>
                <c:pt idx="515">
                  <c:v>-120.23759686124123</c:v>
                </c:pt>
                <c:pt idx="516">
                  <c:v>427.75191058482062</c:v>
                </c:pt>
                <c:pt idx="517">
                  <c:v>-511.33987687109033</c:v>
                </c:pt>
                <c:pt idx="518">
                  <c:v>326.14095123029682</c:v>
                </c:pt>
                <c:pt idx="519">
                  <c:v>31.417088137162093</c:v>
                </c:pt>
                <c:pt idx="520">
                  <c:v>-373.82142037821444</c:v>
                </c:pt>
                <c:pt idx="521">
                  <c:v>520.81057709009076</c:v>
                </c:pt>
                <c:pt idx="522">
                  <c:v>-394.2740283459691</c:v>
                </c:pt>
                <c:pt idx="523">
                  <c:v>59.754836348544096</c:v>
                </c:pt>
                <c:pt idx="524">
                  <c:v>307.49344885924586</c:v>
                </c:pt>
                <c:pt idx="525">
                  <c:v>-514.32094809005059</c:v>
                </c:pt>
                <c:pt idx="526">
                  <c:v>451.266172993547</c:v>
                </c:pt>
                <c:pt idx="527">
                  <c:v>-150.48420512746438</c:v>
                </c:pt>
                <c:pt idx="528">
                  <c:v>-230.63616538711562</c:v>
                </c:pt>
                <c:pt idx="529">
                  <c:v>491.82734526687204</c:v>
                </c:pt>
                <c:pt idx="530">
                  <c:v>-495.17767677204665</c:v>
                </c:pt>
                <c:pt idx="531">
                  <c:v>237.94825381603079</c:v>
                </c:pt>
                <c:pt idx="532">
                  <c:v>145.47414800842876</c:v>
                </c:pt>
                <c:pt idx="533">
                  <c:v>-453.78396294161524</c:v>
                </c:pt>
                <c:pt idx="534">
                  <c:v>524.44685785451964</c:v>
                </c:pt>
                <c:pt idx="535">
                  <c:v>-319.38322037464394</c:v>
                </c:pt>
                <c:pt idx="536">
                  <c:v>-54.524198556764603</c:v>
                </c:pt>
                <c:pt idx="537">
                  <c:v>401.1360871679056</c:v>
                </c:pt>
                <c:pt idx="538">
                  <c:v>-537.9445071495893</c:v>
                </c:pt>
                <c:pt idx="539">
                  <c:v>392.17158473293978</c:v>
                </c:pt>
                <c:pt idx="540">
                  <c:v>-39.478948057515346</c:v>
                </c:pt>
                <c:pt idx="541">
                  <c:v>-335.29785474866287</c:v>
                </c:pt>
                <c:pt idx="542">
                  <c:v>535.0155767870915</c:v>
                </c:pt>
                <c:pt idx="543">
                  <c:v>-453.92600173556264</c:v>
                </c:pt>
                <c:pt idx="544">
                  <c:v>133.66483027187451</c:v>
                </c:pt>
                <c:pt idx="545">
                  <c:v>258.11499484602501</c:v>
                </c:pt>
                <c:pt idx="546">
                  <c:v>-515.50661732386777</c:v>
                </c:pt>
                <c:pt idx="547">
                  <c:v>502.56724186980233</c:v>
                </c:pt>
                <c:pt idx="548">
                  <c:v>-225.11491158957404</c:v>
                </c:pt>
                <c:pt idx="549">
                  <c:v>-171.81350958195915</c:v>
                </c:pt>
                <c:pt idx="550">
                  <c:v>479.77789827357435</c:v>
                </c:pt>
                <c:pt idx="551">
                  <c:v>-536.39360547625313</c:v>
                </c:pt>
                <c:pt idx="552">
                  <c:v>310.95300108601265</c:v>
                </c:pt>
                <c:pt idx="553">
                  <c:v>78.935706381023238</c:v>
                </c:pt>
                <c:pt idx="554">
                  <c:v>-428.6996142680012</c:v>
                </c:pt>
                <c:pt idx="555">
                  <c:v>554.139509516506</c:v>
                </c:pt>
                <c:pt idx="556">
                  <c:v>-388.43564183102274</c:v>
                </c:pt>
                <c:pt idx="557">
                  <c:v>17.734587235853667</c:v>
                </c:pt>
                <c:pt idx="558">
                  <c:v>363.63207207925433</c:v>
                </c:pt>
                <c:pt idx="559">
                  <c:v>-555.02125514340526</c:v>
                </c:pt>
                <c:pt idx="560">
                  <c:v>455.03962873582549</c:v>
                </c:pt>
                <c:pt idx="561">
                  <c:v>-115.25542991146291</c:v>
                </c:pt>
                <c:pt idx="562">
                  <c:v>-286.39025661285592</c:v>
                </c:pt>
                <c:pt idx="563">
                  <c:v>538.76836052075805</c:v>
                </c:pt>
                <c:pt idx="564">
                  <c:v>-508.54386879204071</c:v>
                </c:pt>
                <c:pt idx="565">
                  <c:v>210.61629586615544</c:v>
                </c:pt>
                <c:pt idx="566">
                  <c:v>199.19367102353817</c:v>
                </c:pt>
                <c:pt idx="567">
                  <c:v>-505.63927554451237</c:v>
                </c:pt>
                <c:pt idx="568">
                  <c:v>547.10293673237095</c:v>
                </c:pt>
                <c:pt idx="569">
                  <c:v>-300.83100296695318</c:v>
                </c:pt>
                <c:pt idx="570">
                  <c:v>-104.6028215521936</c:v>
                </c:pt>
                <c:pt idx="571">
                  <c:v>456.42077039601838</c:v>
                </c:pt>
                <c:pt idx="572">
                  <c:v>-569.30990455881351</c:v>
                </c:pt>
                <c:pt idx="573">
                  <c:v>383.03117122823937</c:v>
                </c:pt>
                <c:pt idx="574">
                  <c:v>5.4441561922685757</c:v>
                </c:pt>
                <c:pt idx="575">
                  <c:v>-392.41079373751387</c:v>
                </c:pt>
                <c:pt idx="576">
                  <c:v>574.24632809338789</c:v>
                </c:pt>
                <c:pt idx="577">
                  <c:v>-454.55728834270934</c:v>
                </c:pt>
                <c:pt idx="578">
                  <c:v>95.274346440031152</c:v>
                </c:pt>
                <c:pt idx="579">
                  <c:v>315.38511330068872</c:v>
                </c:pt>
                <c:pt idx="580">
                  <c:v>-561.51764914142564</c:v>
                </c:pt>
                <c:pt idx="581">
                  <c:v>513.04449504734521</c:v>
                </c:pt>
                <c:pt idx="582">
                  <c:v>-194.45441853647822</c:v>
                </c:pt>
                <c:pt idx="583">
                  <c:v>-227.54856546398784</c:v>
                </c:pt>
                <c:pt idx="584">
                  <c:v>531.27270704617513</c:v>
                </c:pt>
                <c:pt idx="585">
                  <c:v>-556.50033076202658</c:v>
                </c:pt>
                <c:pt idx="586">
                  <c:v>289.0028073549567</c:v>
                </c:pt>
                <c:pt idx="587">
                  <c:v>131.4722348799738</c:v>
                </c:pt>
                <c:pt idx="588">
                  <c:v>-484.20653537323301</c:v>
                </c:pt>
                <c:pt idx="589">
                  <c:v>583.37189611521876</c:v>
                </c:pt>
                <c:pt idx="590">
                  <c:v>-375.92771081741131</c:v>
                </c:pt>
                <c:pt idx="591">
                  <c:v>-30.018344493042694</c:v>
                </c:pt>
                <c:pt idx="592">
                  <c:v>421.54613360221452</c:v>
                </c:pt>
                <c:pt idx="593">
                  <c:v>-592.60018801176409</c:v>
                </c:pt>
                <c:pt idx="594">
                  <c:v>452.43333908065347</c:v>
                </c:pt>
                <c:pt idx="595">
                  <c:v>-73.744954593904595</c:v>
                </c:pt>
                <c:pt idx="596">
                  <c:v>-345.01943417148959</c:v>
                </c:pt>
                <c:pt idx="597">
                  <c:v>583.65973637383024</c:v>
                </c:pt>
                <c:pt idx="598">
                  <c:v>-516.00961647490806</c:v>
                </c:pt>
                <c:pt idx="599">
                  <c:v>176.63635848795207</c:v>
                </c:pt>
                <c:pt idx="600">
                  <c:v>256.80821553021235</c:v>
                </c:pt>
                <c:pt idx="601">
                  <c:v>-556.58210878712146</c:v>
                </c:pt>
                <c:pt idx="602">
                  <c:v>564.51415215668328</c:v>
                </c:pt>
                <c:pt idx="603">
                  <c:v>-275.45894609671262</c:v>
                </c:pt>
                <c:pt idx="604">
                  <c:v>-159.48622526832463</c:v>
                </c:pt>
                <c:pt idx="605">
                  <c:v>511.96233699829537</c:v>
                </c:pt>
                <c:pt idx="606">
                  <c:v>-596.24381347374697</c:v>
                </c:pt>
                <c:pt idx="607">
                  <c:v>367.09948461310842</c:v>
                </c:pt>
                <c:pt idx="608">
                  <c:v>55.944257512865782</c:v>
                </c:pt>
                <c:pt idx="609">
                  <c:v>-450.9478428014188</c:v>
                </c:pt>
                <c:pt idx="610">
                  <c:v>609.99352813274913</c:v>
                </c:pt>
                <c:pt idx="611">
                  <c:v>-448.62642096037627</c:v>
                </c:pt>
                <c:pt idx="612">
                  <c:v>50.695639889477448</c:v>
                </c:pt>
                <c:pt idx="613">
                  <c:v>375.20998427000711</c:v>
                </c:pt>
                <c:pt idx="614">
                  <c:v>-605.10031158577215</c:v>
                </c:pt>
                <c:pt idx="615">
                  <c:v>517.38347736866069</c:v>
                </c:pt>
                <c:pt idx="616">
                  <c:v>-157.17428456778467</c:v>
                </c:pt>
                <c:pt idx="617">
                  <c:v>-286.89888966357444</c:v>
                </c:pt>
                <c:pt idx="618">
                  <c:v>581.47095392485198</c:v>
                </c:pt>
                <c:pt idx="619">
                  <c:v>-571.07586823998236</c:v>
                </c:pt>
                <c:pt idx="620">
                  <c:v>260.19496839178277</c:v>
                </c:pt>
                <c:pt idx="621">
                  <c:v>188.58277850252094</c:v>
                </c:pt>
                <c:pt idx="622">
                  <c:v>-539.59229303887457</c:v>
                </c:pt>
                <c:pt idx="623">
                  <c:v>607.84634932440724</c:v>
                </c:pt>
                <c:pt idx="624">
                  <c:v>-356.52551151310018</c:v>
                </c:pt>
                <c:pt idx="625">
                  <c:v>-83.173470338652876</c:v>
                </c:pt>
                <c:pt idx="626">
                  <c:v>480.52353299611985</c:v>
                </c:pt>
                <c:pt idx="627">
                  <c:v>-626.33859406609565</c:v>
                </c:pt>
                <c:pt idx="628">
                  <c:v>443.09960294978907</c:v>
                </c:pt>
                <c:pt idx="629">
                  <c:v>-26.159764466561406</c:v>
                </c:pt>
                <c:pt idx="630">
                  <c:v>-405.8706222979593</c:v>
                </c:pt>
                <c:pt idx="631">
                  <c:v>625.7457578852127</c:v>
                </c:pt>
                <c:pt idx="632">
                  <c:v>-517.11425228084966</c:v>
                </c:pt>
                <c:pt idx="633">
                  <c:v>136.08546598753242</c:v>
                </c:pt>
                <c:pt idx="634">
                  <c:v>317.7432686256268</c:v>
                </c:pt>
                <c:pt idx="635">
                  <c:v>-605.84252865560939</c:v>
                </c:pt>
                <c:pt idx="636">
                  <c:v>576.12025978532972</c:v>
                </c:pt>
                <c:pt idx="637">
                  <c:v>-243.21149549903799</c:v>
                </c:pt>
                <c:pt idx="638">
                  <c:v>-218.69571736244268</c:v>
                </c:pt>
                <c:pt idx="639">
                  <c:v>566.99945778357153</c:v>
                </c:pt>
                <c:pt idx="640">
                  <c:v>-618.10279310954718</c:v>
                </c:pt>
                <c:pt idx="641">
                  <c:v>344.18970272090075</c:v>
                </c:pt>
                <c:pt idx="642">
                  <c:v>111.65294308263069</c:v>
                </c:pt>
                <c:pt idx="643">
                  <c:v>-510.1789061983182</c:v>
                </c:pt>
                <c:pt idx="644">
                  <c:v>641.54943281259239</c:v>
                </c:pt>
                <c:pt idx="645">
                  <c:v>-435.82052022710047</c:v>
                </c:pt>
                <c:pt idx="646">
                  <c:v>0.17562036086337873</c:v>
                </c:pt>
                <c:pt idx="647">
                  <c:v>436.91250678878498</c:v>
                </c:pt>
                <c:pt idx="648">
                  <c:v>-645.50340935415682</c:v>
                </c:pt>
                <c:pt idx="649">
                  <c:v>515.15421903548292</c:v>
                </c:pt>
                <c:pt idx="650">
                  <c:v>-113.39227010944279</c:v>
                </c:pt>
                <c:pt idx="651">
                  <c:v>-349.26062183011982</c:v>
                </c:pt>
                <c:pt idx="652">
                  <c:v>629.60018997040083</c:v>
                </c:pt>
                <c:pt idx="653">
                  <c:v>-579.58562464989666</c:v>
                </c:pt>
                <c:pt idx="654">
                  <c:v>224.51426314366469</c:v>
                </c:pt>
                <c:pt idx="655">
                  <c:v>249.7548427975205</c:v>
                </c:pt>
                <c:pt idx="656">
                  <c:v>-594.08607259384462</c:v>
                </c:pt>
                <c:pt idx="657">
                  <c:v>626.93925920721745</c:v>
                </c:pt>
                <c:pt idx="658">
                  <c:v>-330.08094754026791</c:v>
                </c:pt>
                <c:pt idx="659">
                  <c:v>-141.32512263266784</c:v>
                </c:pt>
                <c:pt idx="660">
                  <c:v>539.81799060444462</c:v>
                </c:pt>
                <c:pt idx="661">
                  <c:v>-655.54213868423471</c:v>
                </c:pt>
                <c:pt idx="662">
                  <c:v>426.76150085320404</c:v>
                </c:pt>
                <c:pt idx="663">
                  <c:v>27.213629724244601</c:v>
                </c:pt>
                <c:pt idx="664">
                  <c:v>-468.24431013880599</c:v>
                </c:pt>
                <c:pt idx="665">
                  <c:v>664.28180735538194</c:v>
                </c:pt>
                <c:pt idx="666">
                  <c:v>-511.45992252375055</c:v>
                </c:pt>
                <c:pt idx="667">
                  <c:v>89.122147554037994</c:v>
                </c:pt>
                <c:pt idx="668">
                  <c:v>381.3669931314065</c:v>
                </c:pt>
                <c:pt idx="669">
                  <c:v>-652.64762467622097</c:v>
                </c:pt>
                <c:pt idx="670">
                  <c:v>581.41397382323385</c:v>
                </c:pt>
                <c:pt idx="671">
                  <c:v>-204.11415145685129</c:v>
                </c:pt>
                <c:pt idx="672">
                  <c:v>-281.68608587744234</c:v>
                </c:pt>
                <c:pt idx="673">
                  <c:v>620.75381988234096</c:v>
                </c:pt>
                <c:pt idx="674">
                  <c:v>-634.28490939152493</c:v>
                </c:pt>
                <c:pt idx="675">
                  <c:v>314.19318731452694</c:v>
                </c:pt>
                <c:pt idx="676">
                  <c:v>172.12805616682132</c:v>
                </c:pt>
                <c:pt idx="677">
                  <c:v>-569.34338191053473</c:v>
                </c:pt>
                <c:pt idx="678">
                  <c:v>668.23509553920758</c:v>
                </c:pt>
                <c:pt idx="679">
                  <c:v>-415.89968152585277</c:v>
                </c:pt>
                <c:pt idx="680">
                  <c:v>-55.960024059174771</c:v>
                </c:pt>
                <c:pt idx="681">
                  <c:v>499.77244001623023</c:v>
                </c:pt>
                <c:pt idx="682">
                  <c:v>-681.99095530427451</c:v>
                </c:pt>
                <c:pt idx="683">
                  <c:v>505.99232885657466</c:v>
                </c:pt>
                <c:pt idx="684">
                  <c:v>-63.307604625713985</c:v>
                </c:pt>
                <c:pt idx="685">
                  <c:v>-413.9753956691975</c:v>
                </c:pt>
                <c:pt idx="686">
                  <c:v>674.88910908336607</c:v>
                </c:pt>
                <c:pt idx="687">
                  <c:v>-581.55121939620233</c:v>
                </c:pt>
                <c:pt idx="688">
                  <c:v>182.0272023553118</c:v>
                </c:pt>
                <c:pt idx="689">
                  <c:v>314.41167019612283</c:v>
                </c:pt>
                <c:pt idx="690">
                  <c:v>-646.90407993668634</c:v>
                </c:pt>
                <c:pt idx="691">
                  <c:v>640.07216902590187</c:v>
                </c:pt>
                <c:pt idx="692">
                  <c:v>-296.52547727047835</c:v>
                </c:pt>
                <c:pt idx="693">
                  <c:v>-203.99551622005529</c:v>
                </c:pt>
                <c:pt idx="694">
                  <c:v>598.65648957196038</c:v>
                </c:pt>
                <c:pt idx="695">
                  <c:v>-679.54921475012259</c:v>
                </c:pt>
                <c:pt idx="696">
                  <c:v>403.2171120980459</c:v>
                </c:pt>
                <c:pt idx="697">
                  <c:v>86.010885822834169</c:v>
                </c:pt>
                <c:pt idx="698">
                  <c:v>-531.40126766075775</c:v>
                </c:pt>
                <c:pt idx="699">
                  <c:v>698.54257130310566</c:v>
                </c:pt>
                <c:pt idx="700">
                  <c:v>-498.71696946853399</c:v>
                </c:pt>
                <c:pt idx="701">
                  <c:v>35.986163080638505</c:v>
                </c:pt>
                <c:pt idx="702">
                  <c:v>446.99601534794857</c:v>
                </c:pt>
                <c:pt idx="703">
                  <c:v>-696.22976874909307</c:v>
                </c:pt>
                <c:pt idx="704">
                  <c:v>579.94735398033868</c:v>
                </c:pt>
                <c:pt idx="705">
                  <c:v>-158.27462424787262</c:v>
                </c:pt>
                <c:pt idx="706">
                  <c:v>-347.85028440120618</c:v>
                </c:pt>
                <c:pt idx="707">
                  <c:v>672.43818999462837</c:v>
                </c:pt>
                <c:pt idx="708">
                  <c:v>-644.23693645605988</c:v>
                </c:pt>
                <c:pt idx="709">
                  <c:v>277.0820360915186</c:v>
                </c:pt>
                <c:pt idx="710">
                  <c:v>236.85713705578831</c:v>
                </c:pt>
                <c:pt idx="711">
                  <c:v>-627.65778744330919</c:v>
                </c:pt>
                <c:pt idx="712">
                  <c:v>689.40816832926942</c:v>
                </c:pt>
                <c:pt idx="713">
                  <c:v>-388.70084857748236</c:v>
                </c:pt>
                <c:pt idx="714">
                  <c:v>-117.30891918755356</c:v>
                </c:pt>
                <c:pt idx="715">
                  <c:v>563.03336256612033</c:v>
                </c:pt>
                <c:pt idx="716">
                  <c:v>-713.85033803724684</c:v>
                </c:pt>
                <c:pt idx="717">
                  <c:v>489.60407480522736</c:v>
                </c:pt>
                <c:pt idx="718">
                  <c:v>-7.2003072504977572</c:v>
                </c:pt>
                <c:pt idx="719">
                  <c:v>-480.33642250213575</c:v>
                </c:pt>
                <c:pt idx="720">
                  <c:v>716.57583767364054</c:v>
                </c:pt>
                <c:pt idx="721">
                  <c:v>-576.55662112416724</c:v>
                </c:pt>
                <c:pt idx="722">
                  <c:v>132.88278401862286</c:v>
                </c:pt>
                <c:pt idx="723">
                  <c:v>381.91726447844025</c:v>
                </c:pt>
                <c:pt idx="724">
                  <c:v>-697.25770497815074</c:v>
                </c:pt>
                <c:pt idx="725">
                  <c:v>646.71878508789302</c:v>
                </c:pt>
                <c:pt idx="726">
                  <c:v>-255.87228303954487</c:v>
                </c:pt>
                <c:pt idx="727">
                  <c:v>-270.63856206913221</c:v>
                </c:pt>
                <c:pt idx="728">
                  <c:v>656.24706823632255</c:v>
                </c:pt>
                <c:pt idx="729">
                  <c:v>-697.73861664710284</c:v>
                </c:pt>
                <c:pt idx="730">
                  <c:v>372.34303433172715</c:v>
                </c:pt>
                <c:pt idx="731">
                  <c:v>149.79231737031321</c:v>
                </c:pt>
                <c:pt idx="732">
                  <c:v>-594.56973302528763</c:v>
                </c:pt>
                <c:pt idx="733">
                  <c:v>727.83014933697063</c:v>
                </c:pt>
                <c:pt idx="734">
                  <c:v>-478.62869723124732</c:v>
                </c:pt>
                <c:pt idx="735">
                  <c:v>-23.00258137743954</c:v>
                </c:pt>
                <c:pt idx="736">
                  <c:v>513.90179130037734</c:v>
                </c:pt>
                <c:pt idx="737">
                  <c:v>-735.83491633448125</c:v>
                </c:pt>
                <c:pt idx="738">
                  <c:v>571.33767628049213</c:v>
                </c:pt>
                <c:pt idx="739">
                  <c:v>-105.88318624455162</c:v>
                </c:pt>
                <c:pt idx="740">
                  <c:v>-416.52478540817572</c:v>
                </c:pt>
                <c:pt idx="741">
                  <c:v>721.26465928002096</c:v>
                </c:pt>
                <c:pt idx="742">
                  <c:v>-647.46115764262345</c:v>
                </c:pt>
                <c:pt idx="743">
                  <c:v>232.91086249875229</c:v>
                </c:pt>
                <c:pt idx="744">
                  <c:v>305.26160190996461</c:v>
                </c:pt>
                <c:pt idx="745">
                  <c:v>-684.32370121388112</c:v>
                </c:pt>
                <c:pt idx="746">
                  <c:v>704.47043018660713</c:v>
                </c:pt>
                <c:pt idx="747">
                  <c:v>-354.14096926990356</c:v>
                </c:pt>
                <c:pt idx="748">
                  <c:v>-183.39488246076095</c:v>
                </c:pt>
                <c:pt idx="749">
                  <c:v>625.91007199481453</c:v>
                </c:pt>
                <c:pt idx="750">
                  <c:v>-740.40035281502549</c:v>
                </c:pt>
                <c:pt idx="751">
                  <c:v>465.77082282527749</c:v>
                </c:pt>
                <c:pt idx="752">
                  <c:v>54.570302039846069</c:v>
                </c:pt>
                <c:pt idx="753">
                  <c:v>-547.59512640145942</c:v>
                </c:pt>
                <c:pt idx="754">
                  <c:v>753.91622795658782</c:v>
                </c:pt>
                <c:pt idx="755">
                  <c:v>-564.25373792628716</c:v>
                </c:pt>
                <c:pt idx="756">
                  <c:v>77.312439651859563</c:v>
                </c:pt>
                <c:pt idx="757">
                  <c:v>451.58206178908199</c:v>
                </c:pt>
                <c:pt idx="758">
                  <c:v>-744.36182899709138</c:v>
                </c:pt>
                <c:pt idx="759">
                  <c:v>646.41155210516217</c:v>
                </c:pt>
                <c:pt idx="760">
                  <c:v>-208.21765581790604</c:v>
                </c:pt>
                <c:pt idx="761">
                  <c:v>-340.64440303248307</c:v>
                </c:pt>
                <c:pt idx="762">
                  <c:v>711.78689252662889</c:v>
                </c:pt>
                <c:pt idx="763">
                  <c:v>-709.53690479037027</c:v>
                </c:pt>
                <c:pt idx="764">
                  <c:v>334.09716677755569</c:v>
                </c:pt>
                <c:pt idx="765">
                  <c:v>218.04615678836063</c:v>
                </c:pt>
                <c:pt idx="766">
                  <c:v>-656.95300773538622</c:v>
                </c:pt>
                <c:pt idx="767">
                  <c:v>751.4819879957912</c:v>
                </c:pt>
                <c:pt idx="768">
                  <c:v>-451.01547176029254</c:v>
                </c:pt>
                <c:pt idx="769">
                  <c:v>-87.44592490792418</c:v>
                </c:pt>
                <c:pt idx="770">
                  <c:v>581.31749636038762</c:v>
                </c:pt>
                <c:pt idx="771">
                  <c:v>-770.73087240969562</c:v>
                </c:pt>
                <c:pt idx="772">
                  <c:v>555.27272842204434</c:v>
                </c:pt>
                <c:pt idx="773">
                  <c:v>-47.212210820231171</c:v>
                </c:pt>
                <c:pt idx="774">
                  <c:v>-486.99555699161692</c:v>
                </c:pt>
                <c:pt idx="775">
                  <c:v>766.4529940009287</c:v>
                </c:pt>
                <c:pt idx="776">
                  <c:v>-643.52169889462311</c:v>
                </c:pt>
                <c:pt idx="777">
                  <c:v>181.81778037725849</c:v>
                </c:pt>
                <c:pt idx="778">
                  <c:v>376.70162629381844</c:v>
                </c:pt>
                <c:pt idx="779">
                  <c:v>-738.5359476104594</c:v>
                </c:pt>
                <c:pt idx="780">
                  <c:v>712.8749698736475</c:v>
                </c:pt>
                <c:pt idx="781">
                  <c:v>-312.21939822223788</c:v>
                </c:pt>
                <c:pt idx="782">
                  <c:v>-253.67156557141391</c:v>
                </c:pt>
                <c:pt idx="783">
                  <c:v>687.59635865854875</c:v>
                </c:pt>
                <c:pt idx="784">
                  <c:v>-760.99901936126469</c:v>
                </c:pt>
                <c:pt idx="785">
                  <c:v>434.35278697454788</c:v>
                </c:pt>
                <c:pt idx="786">
                  <c:v>121.56789346362621</c:v>
                </c:pt>
                <c:pt idx="787">
                  <c:v>-614.96827327924927</c:v>
                </c:pt>
                <c:pt idx="788">
                  <c:v>786.19207713028766</c:v>
                </c:pt>
                <c:pt idx="789">
                  <c:v>-544.36740424429024</c:v>
                </c:pt>
                <c:pt idx="790">
                  <c:v>15.629165200081371</c:v>
                </c:pt>
                <c:pt idx="791">
                  <c:v>522.66920040332229</c:v>
                </c:pt>
                <c:pt idx="792">
                  <c:v>-787.44319923211151</c:v>
                </c:pt>
                <c:pt idx="793">
                  <c:v>638.74772880282899</c:v>
                </c:pt>
                <c:pt idx="794">
                  <c:v>-153.74157581777175</c:v>
                </c:pt>
                <c:pt idx="795">
                  <c:v>-413.34463524618479</c:v>
                </c:pt>
                <c:pt idx="796">
                  <c:v>764.4705350284114</c:v>
                </c:pt>
                <c:pt idx="797">
                  <c:v>-714.42538908100062</c:v>
                </c:pt>
                <c:pt idx="798">
                  <c:v>288.52072487998157</c:v>
                </c:pt>
                <c:pt idx="799">
                  <c:v>290.19257058362052</c:v>
                </c:pt>
                <c:pt idx="800">
                  <c:v>-717.73739180933694</c:v>
                </c:pt>
                <c:pt idx="801">
                  <c:v>768.87856374820149</c:v>
                </c:pt>
                <c:pt idx="802">
                  <c:v>-415.77811088145933</c:v>
                </c:pt>
                <c:pt idx="803">
                  <c:v>-156.87013887136658</c:v>
                </c:pt>
                <c:pt idx="804">
                  <c:v>648.4453781629727</c:v>
                </c:pt>
                <c:pt idx="805">
                  <c:v>-800.21544447164456</c:v>
                </c:pt>
                <c:pt idx="806">
                  <c:v>531.51547523732791</c:v>
                </c:pt>
                <c:pt idx="807">
                  <c:v>17.385104490021014</c:v>
                </c:pt>
                <c:pt idx="808">
                  <c:v>-558.50461228457687</c:v>
                </c:pt>
                <c:pt idx="809">
                  <c:v>807.23901460923332</c:v>
                </c:pt>
                <c:pt idx="810">
                  <c:v>-632.0503312737136</c:v>
                </c:pt>
                <c:pt idx="811">
                  <c:v>124.02457741644747</c:v>
                </c:pt>
                <c:pt idx="812">
                  <c:v>450.48169372717308</c:v>
                </c:pt>
                <c:pt idx="813">
                  <c:v>-789.49095115693024</c:v>
                </c:pt>
                <c:pt idx="814">
                  <c:v>714.13295288650841</c:v>
                </c:pt>
                <c:pt idx="815">
                  <c:v>-263.01951713379617</c:v>
                </c:pt>
                <c:pt idx="816">
                  <c:v>-327.52683449743529</c:v>
                </c:pt>
                <c:pt idx="817">
                  <c:v>747.27308439461933</c:v>
                </c:pt>
                <c:pt idx="818">
                  <c:v>-775.05111154029214</c:v>
                </c:pt>
                <c:pt idx="819">
                  <c:v>395.29204988352046</c:v>
                </c:pt>
                <c:pt idx="820">
                  <c:v>193.28220612474735</c:v>
                </c:pt>
                <c:pt idx="821">
                  <c:v>-681.64553144520778</c:v>
                </c:pt>
                <c:pt idx="822">
                  <c:v>812.71919488920207</c:v>
                </c:pt>
                <c:pt idx="823">
                  <c:v>-516.69971256906229</c:v>
                </c:pt>
                <c:pt idx="824">
                  <c:v>-51.774162371590066</c:v>
                </c:pt>
                <c:pt idx="825">
                  <c:v>594.40133576165545</c:v>
                </c:pt>
                <c:pt idx="826">
                  <c:v>-825.74879293927347</c:v>
                </c:pt>
                <c:pt idx="827">
                  <c:v>623.39490260338005</c:v>
                </c:pt>
                <c:pt idx="828">
                  <c:v>-92.707476601052861</c:v>
                </c:pt>
                <c:pt idx="829">
                  <c:v>-488.01817232314488</c:v>
                </c:pt>
                <c:pt idx="830">
                  <c:v>813.49838510490281</c:v>
                </c:pt>
                <c:pt idx="831">
                  <c:v>-711.94666265838748</c:v>
                </c:pt>
                <c:pt idx="832">
                  <c:v>235.7394608496196</c:v>
                </c:pt>
                <c:pt idx="833">
                  <c:v>365.58839560865852</c:v>
                </c:pt>
                <c:pt idx="834">
                  <c:v>-776.10038776866691</c:v>
                </c:pt>
                <c:pt idx="835">
                  <c:v>779.4507411153154</c:v>
                </c:pt>
                <c:pt idx="836">
                  <c:v>-372.90052647482372</c:v>
                </c:pt>
                <c:pt idx="837">
                  <c:v>-230.72939172834231</c:v>
                </c:pt>
                <c:pt idx="838">
                  <c:v>714.4645081185455</c:v>
                </c:pt>
                <c:pt idx="839">
                  <c:v>-823.62440537649559</c:v>
                </c:pt>
                <c:pt idx="840">
                  <c:v>499.90804506152585</c:v>
                </c:pt>
                <c:pt idx="841">
                  <c:v>87.4768258718086</c:v>
                </c:pt>
                <c:pt idx="842">
                  <c:v>-630.25707543217845</c:v>
                </c:pt>
                <c:pt idx="843">
                  <c:v>842.88292522269899</c:v>
                </c:pt>
                <c:pt idx="844">
                  <c:v>-612.75168367484616</c:v>
                </c:pt>
                <c:pt idx="845">
                  <c:v>59.836068634714593</c:v>
                </c:pt>
                <c:pt idx="846">
                  <c:v>525.85676328043871</c:v>
                </c:pt>
                <c:pt idx="847">
                  <c:v>-836.39518324611447</c:v>
                </c:pt>
                <c:pt idx="848">
                  <c:v>707.8199057069794</c:v>
                </c:pt>
                <c:pt idx="849">
                  <c:v>-206.70955085173745</c:v>
                </c:pt>
                <c:pt idx="850">
                  <c:v>-404.28785256158454</c:v>
                </c:pt>
                <c:pt idx="851">
                  <c:v>804.11649327405837</c:v>
                </c:pt>
                <c:pt idx="852">
                  <c:v>-782.01532601376789</c:v>
                </c:pt>
                <c:pt idx="853">
                  <c:v>348.61481877982339</c:v>
                </c:pt>
                <c:pt idx="854">
                  <c:v>269.13289266868037</c:v>
                </c:pt>
                <c:pt idx="855">
                  <c:v>-746.79739690648842</c:v>
                </c:pt>
                <c:pt idx="856">
                  <c:v>832.85524257898021</c:v>
                </c:pt>
                <c:pt idx="857">
                  <c:v>-481.13364364252288</c:v>
                </c:pt>
                <c:pt idx="858">
                  <c:v>-124.42727440648281</c:v>
                </c:pt>
                <c:pt idx="859">
                  <c:v>665.96794207983123</c:v>
                </c:pt>
                <c:pt idx="860">
                  <c:v>-858.55409274705107</c:v>
                </c:pt>
                <c:pt idx="861">
                  <c:v>600.0958868557351</c:v>
                </c:pt>
                <c:pt idx="862">
                  <c:v>-25.461187542309016</c:v>
                </c:pt>
                <c:pt idx="863">
                  <c:v>-563.89770339704864</c:v>
                </c:pt>
                <c:pt idx="864">
                  <c:v>858.08511275752426</c:v>
                </c:pt>
                <c:pt idx="865">
                  <c:v>-701.71062088658903</c:v>
                </c:pt>
                <c:pt idx="866">
                  <c:v>175.96407146369384</c:v>
                </c:pt>
                <c:pt idx="867">
                  <c:v>443.53255870314086</c:v>
                </c:pt>
                <c:pt idx="868">
                  <c:v>-831.2190993259062</c:v>
                </c:pt>
                <c:pt idx="869">
                  <c:v>782.68673431634238</c:v>
                </c:pt>
                <c:pt idx="870">
                  <c:v>-322.45158733038869</c:v>
                </c:pt>
                <c:pt idx="871">
                  <c:v>-308.40996634719824</c:v>
                </c:pt>
                <c:pt idx="872">
                  <c:v>778.53886288402316</c:v>
                </c:pt>
                <c:pt idx="873">
                  <c:v>-840.33919001177765</c:v>
                </c:pt>
                <c:pt idx="874">
                  <c:v>460.37499365262858</c:v>
                </c:pt>
                <c:pt idx="875">
                  <c:v>162.55517006814401</c:v>
                </c:pt>
                <c:pt idx="876">
                  <c:v>-701.42870294951513</c:v>
                </c:pt>
                <c:pt idx="877">
                  <c:v>872.67751537037452</c:v>
                </c:pt>
                <c:pt idx="878">
                  <c:v>-585.40781171262608</c:v>
                </c:pt>
                <c:pt idx="879">
                  <c:v>-10.36137165207932</c:v>
                </c:pt>
                <c:pt idx="880">
                  <c:v>602.039004419805</c:v>
                </c:pt>
                <c:pt idx="881">
                  <c:v>-878.47362354104314</c:v>
                </c:pt>
                <c:pt idx="882">
                  <c:v>693.58145430135949</c:v>
                </c:pt>
                <c:pt idx="883">
                  <c:v>-143.54256407199122</c:v>
                </c:pt>
                <c:pt idx="884">
                  <c:v>-483.22682566158693</c:v>
                </c:pt>
                <c:pt idx="885">
                  <c:v>857.3066791341256</c:v>
                </c:pt>
                <c:pt idx="886">
                  <c:v>-781.411019729381</c:v>
                </c:pt>
                <c:pt idx="887">
                  <c:v>294.43288900240526</c:v>
                </c:pt>
                <c:pt idx="888">
                  <c:v>348.47410119862769</c:v>
                </c:pt>
                <c:pt idx="889">
                  <c:v>-809.5834129677188</c:v>
                </c:pt>
                <c:pt idx="890">
                  <c:v>846.00726883792515</c:v>
                </c:pt>
                <c:pt idx="891">
                  <c:v>-437.63595477655548</c:v>
                </c:pt>
                <c:pt idx="892">
                  <c:v>-201.78579009675141</c:v>
                </c:pt>
                <c:pt idx="893">
                  <c:v>736.53303703485585</c:v>
                </c:pt>
                <c:pt idx="894">
                  <c:v>-885.17119540080603</c:v>
                </c:pt>
                <c:pt idx="895">
                  <c:v>568.67294921910911</c:v>
                </c:pt>
                <c:pt idx="896">
                  <c:v>47.57094323169072</c:v>
                </c:pt>
                <c:pt idx="897">
                  <c:v>-640.17669045861896</c:v>
                </c:pt>
                <c:pt idx="898">
                  <c:v>897.46810792022336</c:v>
                </c:pt>
                <c:pt idx="899">
                  <c:v>-683.3999047200266</c:v>
                </c:pt>
                <c:pt idx="900">
                  <c:v>109.48978174237067</c:v>
                </c:pt>
                <c:pt idx="901">
                  <c:v>523.27213572463188</c:v>
                </c:pt>
                <c:pt idx="902">
                  <c:v>-882.27874843867255</c:v>
                </c:pt>
                <c:pt idx="903">
                  <c:v>778.13860389533295</c:v>
                </c:pt>
                <c:pt idx="904">
                  <c:v>-264.58617798991952</c:v>
                </c:pt>
                <c:pt idx="905">
                  <c:v>-389.23519762726255</c:v>
                </c:pt>
                <c:pt idx="906">
                  <c:v>839.82566367437084</c:v>
                </c:pt>
                <c:pt idx="907">
                  <c:v>-849.79425165383884</c:v>
                </c:pt>
                <c:pt idx="908">
                  <c:v>412.92580841802516</c:v>
                </c:pt>
                <c:pt idx="909">
                  <c:v>242.04017091705191</c:v>
                </c:pt>
                <c:pt idx="910">
                  <c:v>-771.17379481159685</c:v>
                </c:pt>
                <c:pt idx="911">
                  <c:v>895.95615648639694</c:v>
                </c:pt>
                <c:pt idx="912">
                  <c:v>-549.88207415905924</c:v>
                </c:pt>
                <c:pt idx="913">
                  <c:v>-86.102093523592274</c:v>
                </c:pt>
                <c:pt idx="914">
                  <c:v>678.20504187982647</c:v>
                </c:pt>
                <c:pt idx="915">
                  <c:v>-914.97815749630763</c:v>
                </c:pt>
                <c:pt idx="916">
                  <c:v>671.13845830085404</c:v>
                </c:pt>
                <c:pt idx="917">
                  <c:v>-73.85563093126008</c:v>
                </c:pt>
                <c:pt idx="918">
                  <c:v>-563.56736257064745</c:v>
                </c:pt>
                <c:pt idx="919">
                  <c:v>906.03613264931198</c:v>
                </c:pt>
                <c:pt idx="920">
                  <c:v>-772.82444946283863</c:v>
                </c:pt>
                <c:pt idx="921">
                  <c:v>232.94429374890922</c:v>
                </c:pt>
                <c:pt idx="922">
                  <c:v>430.59975890483776</c:v>
                </c:pt>
                <c:pt idx="923">
                  <c:v>-869.16061053096769</c:v>
                </c:pt>
                <c:pt idx="924">
                  <c:v>851.63886875913317</c:v>
                </c:pt>
                <c:pt idx="925">
                  <c:v>-386.25929231714031</c:v>
                </c:pt>
                <c:pt idx="926">
                  <c:v>-283.2352634138706</c:v>
                </c:pt>
                <c:pt idx="927">
                  <c:v>805.24326184512427</c:v>
                </c:pt>
                <c:pt idx="928">
                  <c:v>-904.95667693851681</c:v>
                </c:pt>
                <c:pt idx="929">
                  <c:v>529.0313254532075</c:v>
                </c:pt>
                <c:pt idx="930">
                  <c:v>125.88473586802132</c:v>
                </c:pt>
                <c:pt idx="931">
                  <c:v>-716.01684518965453</c:v>
                </c:pt>
                <c:pt idx="932">
                  <c:v>930.91581655857635</c:v>
                </c:pt>
                <c:pt idx="933">
                  <c:v>-656.77471227643298</c:v>
                </c:pt>
                <c:pt idx="934">
                  <c:v>36.695100328259429</c:v>
                </c:pt>
                <c:pt idx="935">
                  <c:v>604.00899988507092</c:v>
                </c:pt>
                <c:pt idx="936">
                  <c:v>-928.48123276339811</c:v>
                </c:pt>
                <c:pt idx="937">
                  <c:v>765.42822346988669</c:v>
                </c:pt>
                <c:pt idx="938">
                  <c:v>-199.54543589379534</c:v>
                </c:pt>
                <c:pt idx="939">
                  <c:v>-472.47109163931509</c:v>
                </c:pt>
                <c:pt idx="940">
                  <c:v>897.48389853688718</c:v>
                </c:pt>
                <c:pt idx="941">
                  <c:v>-851.48400639517865</c:v>
                </c:pt>
                <c:pt idx="942">
                  <c:v>357.65662229369599</c:v>
                </c:pt>
                <c:pt idx="943">
                  <c:v>325.28409919995812</c:v>
                </c:pt>
                <c:pt idx="944">
                  <c:v>-838.6334256708592</c:v>
                </c:pt>
                <c:pt idx="945">
                  <c:v>912.10051692218474</c:v>
                </c:pt>
                <c:pt idx="946">
                  <c:v>-506.12227415327709</c:v>
                </c:pt>
                <c:pt idx="947">
                  <c:v>-166.8442576279534</c:v>
                </c:pt>
                <c:pt idx="948">
                  <c:v>753.50364832181208</c:v>
                </c:pt>
                <c:pt idx="949">
                  <c:v>-945.19583144750061</c:v>
                </c:pt>
                <c:pt idx="950">
                  <c:v>640.29148724276172</c:v>
                </c:pt>
                <c:pt idx="951">
                  <c:v>1.9318230160336074</c:v>
                </c:pt>
                <c:pt idx="952">
                  <c:v>-644.49139738388214</c:v>
                </c:pt>
                <c:pt idx="953">
                  <c:v>949.51828944411091</c:v>
                </c:pt>
                <c:pt idx="954">
                  <c:v>-755.91445061332934</c:v>
                </c:pt>
                <c:pt idx="955">
                  <c:v>164.43312600573151</c:v>
                </c:pt>
                <c:pt idx="956">
                  <c:v>514.7495154025388</c:v>
                </c:pt>
                <c:pt idx="957">
                  <c:v>-924.69209304752223</c:v>
                </c:pt>
                <c:pt idx="958">
                  <c:v>849.27689644916779</c:v>
                </c:pt>
                <c:pt idx="959">
                  <c:v>-327.14350097038187</c:v>
                </c:pt>
                <c:pt idx="960">
                  <c:v>-368.09596751788899</c:v>
                </c:pt>
                <c:pt idx="961">
                  <c:v>871.2362453688155</c:v>
                </c:pt>
                <c:pt idx="962">
                  <c:v>-917.31913895816604</c:v>
                </c:pt>
                <c:pt idx="963">
                  <c:v>481.1619789031858</c:v>
                </c:pt>
                <c:pt idx="964">
                  <c:v>208.90165900796006</c:v>
                </c:pt>
                <c:pt idx="965">
                  <c:v>-790.5560207934185</c:v>
                </c:pt>
                <c:pt idx="966">
                  <c:v>957.7358952742261</c:v>
                </c:pt>
                <c:pt idx="967">
                  <c:v>-621.6769277318989</c:v>
                </c:pt>
                <c:pt idx="968">
                  <c:v>-41.960250207581453</c:v>
                </c:pt>
                <c:pt idx="969">
                  <c:v>684.90700372153674</c:v>
                </c:pt>
                <c:pt idx="970">
                  <c:v>-969.05364464581385</c:v>
                </c:pt>
                <c:pt idx="971">
                  <c:v>744.25265600000353</c:v>
                </c:pt>
                <c:pt idx="972">
                  <c:v>-127.65615639476955</c:v>
                </c:pt>
                <c:pt idx="973">
                  <c:v>-557.33258108276129</c:v>
                </c:pt>
                <c:pt idx="974">
                  <c:v>950.68295047104448</c:v>
                </c:pt>
                <c:pt idx="975">
                  <c:v>-844.96929715758552</c:v>
                </c:pt>
                <c:pt idx="976">
                  <c:v>294.75111340859974</c:v>
                </c:pt>
                <c:pt idx="977">
                  <c:v>411.57660243476101</c:v>
                </c:pt>
                <c:pt idx="978">
                  <c:v>-902.94392320783561</c:v>
                </c:pt>
                <c:pt idx="979">
                  <c:v>920.54792119436422</c:v>
                </c:pt>
                <c:pt idx="980">
                  <c:v>-454.1630286461849</c:v>
                </c:pt>
                <c:pt idx="981">
                  <c:v>-251.97370342581809</c:v>
                </c:pt>
                <c:pt idx="982">
                  <c:v>827.06381815489033</c:v>
                </c:pt>
                <c:pt idx="983">
                  <c:v>-968.45688740981984</c:v>
                </c:pt>
                <c:pt idx="984">
                  <c:v>600.92459079353875</c:v>
                </c:pt>
                <c:pt idx="985">
                  <c:v>83.320499483044969</c:v>
                </c:pt>
                <c:pt idx="986">
                  <c:v>-725.14661578046207</c:v>
                </c:pt>
                <c:pt idx="987">
                  <c:v>986.99600016466786</c:v>
                </c:pt>
                <c:pt idx="988">
                  <c:v>-730.4174969886019</c:v>
                </c:pt>
                <c:pt idx="989">
                  <c:v>89.268525854790951</c:v>
                </c:pt>
                <c:pt idx="990">
                  <c:v>600.11529750552063</c:v>
                </c:pt>
                <c:pt idx="991">
                  <c:v>-975.35568814636042</c:v>
                </c:pt>
                <c:pt idx="992">
                  <c:v>838.51766432028046</c:v>
                </c:pt>
                <c:pt idx="993">
                  <c:v>-260.51610959879855</c:v>
                </c:pt>
                <c:pt idx="994">
                  <c:v>-455.62837996458478</c:v>
                </c:pt>
                <c:pt idx="995">
                  <c:v>933.64917776771892</c:v>
                </c:pt>
                <c:pt idx="996">
                  <c:v>-921.72636291862057</c:v>
                </c:pt>
                <c:pt idx="997">
                  <c:v>425.14357242999353</c:v>
                </c:pt>
                <c:pt idx="998">
                  <c:v>295.9730791536677</c:v>
                </c:pt>
                <c:pt idx="999">
                  <c:v>-862.91645013554546</c:v>
                </c:pt>
                <c:pt idx="1000">
                  <c:v>977.2831071661966</c:v>
                </c:pt>
              </c:numCache>
            </c:numRef>
          </c:xVal>
          <c:yVal>
            <c:numRef>
              <c:f>Sheet1!$D$2:$D$1002</c:f>
              <c:numCache>
                <c:formatCode>General</c:formatCode>
                <c:ptCount val="1001"/>
                <c:pt idx="0">
                  <c:v>0</c:v>
                </c:pt>
                <c:pt idx="1">
                  <c:v>-0.67549029426152318</c:v>
                </c:pt>
                <c:pt idx="2">
                  <c:v>1.9923420817296551</c:v>
                </c:pt>
                <c:pt idx="3">
                  <c:v>-2.3808022538750904</c:v>
                </c:pt>
                <c:pt idx="4">
                  <c:v>0.69672780151726121</c:v>
                </c:pt>
                <c:pt idx="5">
                  <c:v>2.6836402631316183</c:v>
                </c:pt>
                <c:pt idx="6">
                  <c:v>-5.7942904462546654</c:v>
                </c:pt>
                <c:pt idx="7">
                  <c:v>6.2121390047167928</c:v>
                </c:pt>
                <c:pt idx="8">
                  <c:v>-2.7443090469928726</c:v>
                </c:pt>
                <c:pt idx="9">
                  <c:v>-3.4340076762744491</c:v>
                </c:pt>
                <c:pt idx="10">
                  <c:v>9.0573427255561452</c:v>
                </c:pt>
                <c:pt idx="11">
                  <c:v>-10.495805323386827</c:v>
                </c:pt>
                <c:pt idx="12">
                  <c:v>6.0168909747891792</c:v>
                </c:pt>
                <c:pt idx="13">
                  <c:v>2.7913525775360903</c:v>
                </c:pt>
                <c:pt idx="14">
                  <c:v>-11.452874023079476</c:v>
                </c:pt>
                <c:pt idx="15">
                  <c:v>14.87562185546077</c:v>
                </c:pt>
                <c:pt idx="16">
                  <c:v>-10.311151726141372</c:v>
                </c:pt>
                <c:pt idx="17">
                  <c:v>-0.70240304535535991</c:v>
                </c:pt>
                <c:pt idx="18">
                  <c:v>12.69683894122957</c:v>
                </c:pt>
                <c:pt idx="19">
                  <c:v>-18.979719504413641</c:v>
                </c:pt>
                <c:pt idx="20">
                  <c:v>15.355673760013126</c:v>
                </c:pt>
                <c:pt idx="21">
                  <c:v>-2.800286742966696</c:v>
                </c:pt>
                <c:pt idx="22">
                  <c:v>-12.564900710577609</c:v>
                </c:pt>
                <c:pt idx="23">
                  <c:v>22.439183902382172</c:v>
                </c:pt>
                <c:pt idx="24">
                  <c:v>-20.823526077002477</c:v>
                </c:pt>
                <c:pt idx="25">
                  <c:v>7.5983745086232108</c:v>
                </c:pt>
                <c:pt idx="26">
                  <c:v>10.904985752536307</c:v>
                </c:pt>
                <c:pt idx="27">
                  <c:v>-24.90677692814571</c:v>
                </c:pt>
                <c:pt idx="28">
                  <c:v>26.347539595612453</c:v>
                </c:pt>
                <c:pt idx="29">
                  <c:v>-13.491692035624375</c:v>
                </c:pt>
                <c:pt idx="30">
                  <c:v>-7.6467057033369574</c:v>
                </c:pt>
                <c:pt idx="31">
                  <c:v>26.074935353282786</c:v>
                </c:pt>
                <c:pt idx="32">
                  <c:v>-31.537647237554982</c:v>
                </c:pt>
                <c:pt idx="33">
                  <c:v>20.205999847078129</c:v>
                </c:pt>
                <c:pt idx="34">
                  <c:v>2.8072129243580246</c:v>
                </c:pt>
                <c:pt idx="35">
                  <c:v>-25.69227063721787</c:v>
                </c:pt>
                <c:pt idx="36">
                  <c:v>35.999571640866009</c:v>
                </c:pt>
                <c:pt idx="37">
                  <c:v>-27.404247324787146</c:v>
                </c:pt>
                <c:pt idx="38">
                  <c:v>3.5068027498062322</c:v>
                </c:pt>
                <c:pt idx="39">
                  <c:v>23.577848456181549</c:v>
                </c:pt>
                <c:pt idx="40">
                  <c:v>-39.354082420477908</c:v>
                </c:pt>
                <c:pt idx="41">
                  <c:v>34.700906094656013</c:v>
                </c:pt>
                <c:pt idx="42">
                  <c:v>-11.101114151345822</c:v>
                </c:pt>
                <c:pt idx="43">
                  <c:v>-19.632609804584135</c:v>
                </c:pt>
                <c:pt idx="44">
                  <c:v>41.256014005704152</c:v>
                </c:pt>
                <c:pt idx="45">
                  <c:v>-41.678815292506094</c:v>
                </c:pt>
                <c:pt idx="46">
                  <c:v>19.699931230663964</c:v>
                </c:pt>
                <c:pt idx="47">
                  <c:v>13.847404434610771</c:v>
                </c:pt>
                <c:pt idx="48">
                  <c:v>-41.412235659306077</c:v>
                </c:pt>
                <c:pt idx="49">
                  <c:v>47.907869045937687</c:v>
                </c:pt>
                <c:pt idx="50">
                  <c:v>-28.9556660512029</c:v>
                </c:pt>
                <c:pt idx="51">
                  <c:v>-6.3072380123241754</c:v>
                </c:pt>
                <c:pt idx="52">
                  <c:v>39.597797512067089</c:v>
                </c:pt>
                <c:pt idx="53">
                  <c:v>-52.964793430905246</c:v>
                </c:pt>
                <c:pt idx="54">
                  <c:v>38.462149020416454</c:v>
                </c:pt>
                <c:pt idx="55">
                  <c:v>-2.8085181537552071</c:v>
                </c:pt>
                <c:pt idx="56">
                  <c:v>-35.669539338748464</c:v>
                </c:pt>
                <c:pt idx="57">
                  <c:v>56.453205644317691</c:v>
                </c:pt>
                <c:pt idx="58">
                  <c:v>-47.770813130526911</c:v>
                </c:pt>
                <c:pt idx="59">
                  <c:v>13.230047091302914</c:v>
                </c:pt>
                <c:pt idx="60">
                  <c:v>29.576540215326322</c:v>
                </c:pt>
                <c:pt idx="61">
                  <c:v>-58.023124491778603</c:v>
                </c:pt>
                <c:pt idx="62">
                  <c:v>56.409236257200341</c:v>
                </c:pt>
                <c:pt idx="63">
                  <c:v>-24.605063819072466</c:v>
                </c:pt>
                <c:pt idx="64">
                  <c:v>-21.366903915493754</c:v>
                </c:pt>
                <c:pt idx="65">
                  <c:v>57.389109704045914</c:v>
                </c:pt>
                <c:pt idx="66">
                  <c:v>-63.901327007958102</c:v>
                </c:pt>
                <c:pt idx="67">
                  <c:v>36.510615076416606</c:v>
                </c:pt>
                <c:pt idx="68">
                  <c:v>11.190512742483612</c:v>
                </c:pt>
                <c:pt idx="69">
                  <c:v>-54.346248065446403</c:v>
                </c:pt>
                <c:pt idx="70">
                  <c:v>69.788361412839592</c:v>
                </c:pt>
                <c:pt idx="71">
                  <c:v>-48.468308904912789</c:v>
                </c:pt>
                <c:pt idx="72">
                  <c:v>0.70246355291621487</c:v>
                </c:pt>
                <c:pt idx="73">
                  <c:v>48.78327566946124</c:v>
                </c:pt>
                <c:pt idx="74">
                  <c:v>-73.650029154151497</c:v>
                </c:pt>
                <c:pt idx="75">
                  <c:v>59.962438191827104</c:v>
                </c:pt>
                <c:pt idx="76">
                  <c:v>-13.967352690759711</c:v>
                </c:pt>
                <c:pt idx="77">
                  <c:v>-40.692225461638664</c:v>
                </c:pt>
                <c:pt idx="78">
                  <c:v>75.124631215169373</c:v>
                </c:pt>
                <c:pt idx="79">
                  <c:v>-70.460337150071197</c:v>
                </c:pt>
                <c:pt idx="80">
                  <c:v>28.174938728032878</c:v>
                </c:pt>
                <c:pt idx="81">
                  <c:v>30.174114160239178</c:v>
                </c:pt>
                <c:pt idx="82">
                  <c:v>-73.927586809526062</c:v>
                </c:pt>
                <c:pt idx="83">
                  <c:v>79.434208052644834</c:v>
                </c:pt>
                <c:pt idx="84">
                  <c:v>-42.825308095792863</c:v>
                </c:pt>
                <c:pt idx="85">
                  <c:v>-17.440328268553131</c:v>
                </c:pt>
                <c:pt idx="86">
                  <c:v>69.867456049207291</c:v>
                </c:pt>
                <c:pt idx="87">
                  <c:v>-86.383581491042634</c:v>
                </c:pt>
                <c:pt idx="88">
                  <c:v>57.365137369027146</c:v>
                </c:pt>
                <c:pt idx="89">
                  <c:v>2.8095300085069379</c:v>
                </c:pt>
                <c:pt idx="90">
                  <c:v>-62.858764628728999</c:v>
                </c:pt>
                <c:pt idx="91">
                  <c:v>90.857530139085526</c:v>
                </c:pt>
                <c:pt idx="92">
                  <c:v>-71.207832964815864</c:v>
                </c:pt>
                <c:pt idx="93">
                  <c:v>13.299925219693044</c:v>
                </c:pt>
                <c:pt idx="94">
                  <c:v>52.931025287369415</c:v>
                </c:pt>
                <c:pt idx="95">
                  <c:v>-92.475745531999948</c:v>
                </c:pt>
                <c:pt idx="96">
                  <c:v>83.755808502271208</c:v>
                </c:pt>
                <c:pt idx="97">
                  <c:v>-30.381894066136635</c:v>
                </c:pt>
                <c:pt idx="98">
                  <c:v>-40.233484316291161</c:v>
                </c:pt>
                <c:pt idx="99">
                  <c:v>90.947610585024833</c:v>
                </c:pt>
                <c:pt idx="100">
                  <c:v>-94.424085946820469</c:v>
                </c:pt>
                <c:pt idx="101">
                  <c:v>47.858336231326007</c:v>
                </c:pt>
                <c:pt idx="102">
                  <c:v>25.035275294542942</c:v>
                </c:pt>
                <c:pt idx="103">
                  <c:v>-86.088457120452361</c:v>
                </c:pt>
                <c:pt idx="104">
                  <c:v>102.66433599167161</c:v>
                </c:pt>
                <c:pt idx="105">
                  <c:v>-65.098692663071233</c:v>
                </c:pt>
                <c:pt idx="106">
                  <c:v>-7.7208311515702421</c:v>
                </c:pt>
                <c:pt idx="107">
                  <c:v>77.83228596207644</c:v>
                </c:pt>
                <c:pt idx="108">
                  <c:v>-107.9884344868731</c:v>
                </c:pt>
                <c:pt idx="109">
                  <c:v>81.442106349864602</c:v>
                </c:pt>
                <c:pt idx="110">
                  <c:v>-11.219416471506289</c:v>
                </c:pt>
                <c:pt idx="111">
                  <c:v>-66.240344424619281</c:v>
                </c:pt>
                <c:pt idx="112">
                  <c:v>109.99060706211276</c:v>
                </c:pt>
                <c:pt idx="113">
                  <c:v>-96.22171638683578</c:v>
                </c:pt>
                <c:pt idx="114">
                  <c:v>31.202841197415832</c:v>
                </c:pt>
                <c:pt idx="115">
                  <c:v>51.505098408618615</c:v>
                </c:pt>
                <c:pt idx="116">
                  <c:v>-108.36726414142609</c:v>
                </c:pt>
                <c:pt idx="117">
                  <c:v>108.79015753749778</c:v>
                </c:pt>
                <c:pt idx="118">
                  <c:v>-51.572543578483419</c:v>
                </c:pt>
                <c:pt idx="119">
                  <c:v>-33.9492989742592</c:v>
                </c:pt>
                <c:pt idx="120">
                  <c:v>102.93369279826312</c:v>
                </c:pt>
                <c:pt idx="121">
                  <c:v>-118.54532941551786</c:v>
                </c:pt>
                <c:pt idx="122">
                  <c:v>71.618839199081989</c:v>
                </c:pt>
                <c:pt idx="123">
                  <c:v>14.020020569831873</c:v>
                </c:pt>
                <c:pt idx="124">
                  <c:v>-93.636868578010649</c:v>
                </c:pt>
                <c:pt idx="125">
                  <c:v>124.95546470095123</c:v>
                </c:pt>
                <c:pt idx="126">
                  <c:v>-90.603613313809902</c:v>
                </c:pt>
                <c:pt idx="127">
                  <c:v>7.7222662254078847</c:v>
                </c:pt>
                <c:pt idx="128">
                  <c:v>80.563776548533966</c:v>
                </c:pt>
                <c:pt idx="129">
                  <c:v>-127.5825263582062</c:v>
                </c:pt>
                <c:pt idx="130">
                  <c:v>107.78671617946424</c:v>
                </c:pt>
                <c:pt idx="131">
                  <c:v>-30.61933716980025</c:v>
                </c:pt>
                <c:pt idx="132">
                  <c:v>-63.944782341920394</c:v>
                </c:pt>
                <c:pt idx="133">
                  <c:v>126.10300025597229</c:v>
                </c:pt>
                <c:pt idx="134">
                  <c:v>-122.4534750341566</c:v>
                </c:pt>
                <c:pt idx="135">
                  <c:v>53.935139441843972</c:v>
                </c:pt>
                <c:pt idx="136">
                  <c:v>44.151765755369368</c:v>
                </c:pt>
                <c:pt idx="137">
                  <c:v>-120.32522124011894</c:v>
                </c:pt>
                <c:pt idx="138">
                  <c:v>133.9423322997736</c:v>
                </c:pt>
                <c:pt idx="139">
                  <c:v>-76.879396245240585</c:v>
                </c:pt>
                <c:pt idx="140">
                  <c:v>-21.690915709495467</c:v>
                </c:pt>
                <c:pt idx="141">
                  <c:v>110.20247563059168</c:v>
                </c:pt>
                <c:pt idx="142">
                  <c:v>-141.67158805247226</c:v>
                </c:pt>
                <c:pt idx="143">
                  <c:v>98.634135603718619</c:v>
                </c:pt>
                <c:pt idx="144">
                  <c:v>-2.8097204761586529</c:v>
                </c:pt>
                <c:pt idx="145">
                  <c:v>-95.84125812726343</c:v>
                </c:pt>
                <c:pt idx="146">
                  <c:v>145.16422992924245</c:v>
                </c:pt>
                <c:pt idx="147">
                  <c:v>-118.38225989467907</c:v>
                </c:pt>
                <c:pt idx="148">
                  <c:v>28.617645317496851</c:v>
                </c:pt>
                <c:pt idx="149">
                  <c:v>77.50422191174242</c:v>
                </c:pt>
                <c:pt idx="150">
                  <c:v>-144.06987594022056</c:v>
                </c:pt>
                <c:pt idx="151">
                  <c:v>135.33717377293959</c:v>
                </c:pt>
                <c:pt idx="152">
                  <c:v>-54.917799507219911</c:v>
                </c:pt>
                <c:pt idx="153">
                  <c:v>-55.607542015621732</c:v>
                </c:pt>
                <c:pt idx="154">
                  <c:v>138.18293433869496</c:v>
                </c:pt>
                <c:pt idx="155">
                  <c:v>-148.77242260446289</c:v>
                </c:pt>
                <c:pt idx="156">
                  <c:v>80.838276650650727</c:v>
                </c:pt>
                <c:pt idx="157">
                  <c:v>30.712607671329707</c:v>
                </c:pt>
                <c:pt idx="158">
                  <c:v>-127.45619764993525</c:v>
                </c:pt>
                <c:pt idx="159">
                  <c:v>158.05026437425167</c:v>
                </c:pt>
                <c:pt idx="160">
                  <c:v>-105.47905388482219</c:v>
                </c:pt>
                <c:pt idx="161">
                  <c:v>-3.5121626212432515</c:v>
                </c:pt>
                <c:pt idx="162">
                  <c:v>112.00923180606057</c:v>
                </c:pt>
                <c:pt idx="163">
                  <c:v>-162.64810703404427</c:v>
                </c:pt>
                <c:pt idx="164">
                  <c:v>127.94279659692889</c:v>
                </c:pt>
                <c:pt idx="165">
                  <c:v>-25.188783884580246</c:v>
                </c:pt>
                <c:pt idx="166">
                  <c:v>-92.131091549963614</c:v>
                </c:pt>
                <c:pt idx="167">
                  <c:v>162.18179085370886</c:v>
                </c:pt>
                <c:pt idx="168">
                  <c:v>-147.36669491532405</c:v>
                </c:pt>
                <c:pt idx="169">
                  <c:v>54.496755699750068</c:v>
                </c:pt>
                <c:pt idx="170">
                  <c:v>68.277084312385526</c:v>
                </c:pt>
                <c:pt idx="171">
                  <c:v>-156.42478062455106</c:v>
                </c:pt>
                <c:pt idx="172">
                  <c:v>162.95422404477924</c:v>
                </c:pt>
                <c:pt idx="173">
                  <c:v>-83.45761526154412</c:v>
                </c:pt>
                <c:pt idx="174">
                  <c:v>-41.059510255932921</c:v>
                </c:pt>
                <c:pt idx="175">
                  <c:v>145.32245326503511</c:v>
                </c:pt>
                <c:pt idx="176">
                  <c:v>-174.00569290409649</c:v>
                </c:pt>
                <c:pt idx="177">
                  <c:v>111.08751088403764</c:v>
                </c:pt>
                <c:pt idx="178">
                  <c:v>11.232519115641852</c:v>
                </c:pt>
                <c:pt idx="179">
                  <c:v>-129.0008189425686</c:v>
                </c:pt>
                <c:pt idx="180">
                  <c:v>179.94645765670091</c:v>
                </c:pt>
                <c:pt idx="181">
                  <c:v>-136.40596540248049</c:v>
                </c:pt>
                <c:pt idx="182">
                  <c:v>20.328562543434696</c:v>
                </c:pt>
                <c:pt idx="183">
                  <c:v>107.76919350634685</c:v>
                </c:pt>
                <c:pt idx="184">
                  <c:v>-180.35172899655782</c:v>
                </c:pt>
                <c:pt idx="185">
                  <c:v>158.47000254459917</c:v>
                </c:pt>
                <c:pt idx="186">
                  <c:v>-52.652874504434259</c:v>
                </c:pt>
                <c:pt idx="187">
                  <c:v>-82.116541038965707</c:v>
                </c:pt>
                <c:pt idx="188">
                  <c:v>174.96699344710117</c:v>
                </c:pt>
                <c:pt idx="189">
                  <c:v>-176.40814079712149</c:v>
                </c:pt>
                <c:pt idx="190">
                  <c:v>84.703886712790919</c:v>
                </c:pt>
                <c:pt idx="191">
                  <c:v>52.701421045219597</c:v>
                </c:pt>
                <c:pt idx="192">
                  <c:v>-163.7231970460312</c:v>
                </c:pt>
                <c:pt idx="193">
                  <c:v>189.45305758683716</c:v>
                </c:pt>
                <c:pt idx="194">
                  <c:v>-115.41256514160071</c:v>
                </c:pt>
                <c:pt idx="195">
                  <c:v>-20.335697928112179</c:v>
                </c:pt>
                <c:pt idx="196">
                  <c:v>146.74600088971761</c:v>
                </c:pt>
                <c:pt idx="197">
                  <c:v>-196.97174107222469</c:v>
                </c:pt>
                <c:pt idx="198">
                  <c:v>143.71278060350176</c:v>
                </c:pt>
                <c:pt idx="199">
                  <c:v>-14.037606709546614</c:v>
                </c:pt>
                <c:pt idx="200">
                  <c:v>-124.35860714276212</c:v>
                </c:pt>
                <c:pt idx="201">
                  <c:v>198.49200310683932</c:v>
                </c:pt>
                <c:pt idx="202">
                  <c:v>-168.5777946361199</c:v>
                </c:pt>
                <c:pt idx="203">
                  <c:v>49.371723549998094</c:v>
                </c:pt>
                <c:pt idx="204">
                  <c:v>97.077865256722703</c:v>
                </c:pt>
                <c:pt idx="205">
                  <c:v>-193.72432389396945</c:v>
                </c:pt>
                <c:pt idx="206">
                  <c:v>189.0565880143395</c:v>
                </c:pt>
                <c:pt idx="207">
                  <c:v>-84.54801230284113</c:v>
                </c:pt>
                <c:pt idx="208">
                  <c:v>-65.603594386554988</c:v>
                </c:pt>
                <c:pt idx="209">
                  <c:v>182.57813397669966</c:v>
                </c:pt>
                <c:pt idx="210">
                  <c:v>-204.30877024728056</c:v>
                </c:pt>
                <c:pt idx="211">
                  <c:v>118.4113349936117</c:v>
                </c:pt>
                <c:pt idx="212">
                  <c:v>30.801291793454954</c:v>
                </c:pt>
                <c:pt idx="213">
                  <c:v>-165.17180860140249</c:v>
                </c:pt>
                <c:pt idx="214">
                  <c:v>213.63682440928852</c:v>
                </c:pt>
                <c:pt idx="215">
                  <c:v>-149.80780846440427</c:v>
                </c:pt>
                <c:pt idx="216">
                  <c:v>6.321369582279643</c:v>
                </c:pt>
                <c:pt idx="217">
                  <c:v>141.83584799446612</c:v>
                </c:pt>
                <c:pt idx="218">
                  <c:v>-216.51450118148574</c:v>
                </c:pt>
                <c:pt idx="219">
                  <c:v>177.6237073909374</c:v>
                </c:pt>
                <c:pt idx="220">
                  <c:v>-44.643626285345263</c:v>
                </c:pt>
                <c:pt idx="221">
                  <c:v>-113.10893844470321</c:v>
                </c:pt>
                <c:pt idx="222">
                  <c:v>212.61027789697002</c:v>
                </c:pt>
                <c:pt idx="223">
                  <c:v>-200.82421759516816</c:v>
                </c:pt>
                <c:pt idx="224">
                  <c:v>82.965455685357782</c:v>
                </c:pt>
                <c:pt idx="225">
                  <c:v>79.726826118310143</c:v>
                </c:pt>
                <c:pt idx="226">
                  <c:v>-201.80494005164206</c:v>
                </c:pt>
                <c:pt idx="227">
                  <c:v>218.49071105106677</c:v>
                </c:pt>
                <c:pt idx="228">
                  <c:v>-120.04513243091667</c:v>
                </c:pt>
                <c:pt idx="229">
                  <c:v>-42.604180413787596</c:v>
                </c:pt>
                <c:pt idx="230">
                  <c:v>184.20252011837783</c:v>
                </c:pt>
                <c:pt idx="231">
                  <c:v>-229.85523061632261</c:v>
                </c:pt>
                <c:pt idx="232">
                  <c:v>154.63933525823666</c:v>
                </c:pt>
                <c:pt idx="233">
                  <c:v>2.8098681322903398</c:v>
                </c:pt>
                <c:pt idx="234">
                  <c:v>-160.13403622985749</c:v>
                </c:pt>
                <c:pt idx="235">
                  <c:v>234.33093453456303</c:v>
                </c:pt>
                <c:pt idx="236">
                  <c:v>-185.5445124368359</c:v>
                </c:pt>
                <c:pt idx="237">
                  <c:v>38.463704602955218</c:v>
                </c:pt>
                <c:pt idx="238">
                  <c:v>130.15370488445296</c:v>
                </c:pt>
                <c:pt idx="239">
                  <c:v>-231.53735696426895</c:v>
                </c:pt>
                <c:pt idx="240">
                  <c:v>211.63813866292003</c:v>
                </c:pt>
                <c:pt idx="241">
                  <c:v>-79.936307134233473</c:v>
                </c:pt>
                <c:pt idx="242">
                  <c:v>-95.027549847907636</c:v>
                </c:pt>
                <c:pt idx="243">
                  <c:v>221.31948847970696</c:v>
                </c:pt>
                <c:pt idx="244">
                  <c:v>-231.91846567565051</c:v>
                </c:pt>
                <c:pt idx="245">
                  <c:v>120.27958650188717</c:v>
                </c:pt>
                <c:pt idx="246">
                  <c:v>55.714585737308511</c:v>
                </c:pt>
                <c:pt idx="247">
                  <c:v>-203.7598654716945</c:v>
                </c:pt>
                <c:pt idx="248">
                  <c:v>245.54138523814993</c:v>
                </c:pt>
                <c:pt idx="249">
                  <c:v>-158.15952613124426</c:v>
                </c:pt>
                <c:pt idx="250">
                  <c:v>-13.341010830802871</c:v>
                </c:pt>
                <c:pt idx="251">
                  <c:v>179.18307411775487</c:v>
                </c:pt>
                <c:pt idx="252">
                  <c:v>-251.85308680267326</c:v>
                </c:pt>
                <c:pt idx="253">
                  <c:v>192.28030641657722</c:v>
                </c:pt>
                <c:pt idx="254">
                  <c:v>-30.831909293771471</c:v>
                </c:pt>
                <c:pt idx="255">
                  <c:v>-148.15231637376201</c:v>
                </c:pt>
                <c:pt idx="256">
                  <c:v>250.41730196770271</c:v>
                </c:pt>
                <c:pt idx="257">
                  <c:v>-221.42813221998102</c:v>
                </c:pt>
                <c:pt idx="258">
                  <c:v>75.445356167752777</c:v>
                </c:pt>
                <c:pt idx="259">
                  <c:v>111.45794457030993</c:v>
                </c:pt>
                <c:pt idx="260">
                  <c:v>-241.03608096005863</c:v>
                </c:pt>
                <c:pt idx="261">
                  <c:v>244.51355862114167</c:v>
                </c:pt>
                <c:pt idx="262">
                  <c:v>-119.08475595020295</c:v>
                </c:pt>
                <c:pt idx="263">
                  <c:v>-70.098139245448479</c:v>
                </c:pt>
                <c:pt idx="264">
                  <c:v>223.76323852579009</c:v>
                </c:pt>
                <c:pt idx="265">
                  <c:v>-260.61086141246705</c:v>
                </c:pt>
                <c:pt idx="266">
                  <c:v>160.32457440280166</c:v>
                </c:pt>
                <c:pt idx="267">
                  <c:v>25.252172940379154</c:v>
                </c:pt>
                <c:pt idx="268">
                  <c:v>-198.90983209309496</c:v>
                </c:pt>
                <c:pt idx="269">
                  <c:v>268.99306330426043</c:v>
                </c:pt>
                <c:pt idx="270">
                  <c:v>-197.77469250104343</c:v>
                </c:pt>
                <c:pt idx="271">
                  <c:v>21.753038240083846</c:v>
                </c:pt>
                <c:pt idx="272">
                  <c:v>167.04128693683046</c:v>
                </c:pt>
                <c:pt idx="273">
                  <c:v>-269.16133940882736</c:v>
                </c:pt>
                <c:pt idx="274">
                  <c:v>230.1268594577474</c:v>
                </c:pt>
                <c:pt idx="275">
                  <c:v>-69.482152339228563</c:v>
                </c:pt>
                <c:pt idx="276">
                  <c:v>-128.96605338252826</c:v>
                </c:pt>
                <c:pt idx="277">
                  <c:v>260.86768348735546</c:v>
                </c:pt>
                <c:pt idx="278">
                  <c:v>-256.19968209827289</c:v>
                </c:pt>
                <c:pt idx="279">
                  <c:v>116.43523080439189</c:v>
                </c:pt>
                <c:pt idx="280">
                  <c:v>85.715961106973637</c:v>
                </c:pt>
                <c:pt idx="281">
                  <c:v>-244.12991526450242</c:v>
                </c:pt>
                <c:pt idx="282">
                  <c:v>274.98062249882059</c:v>
                </c:pt>
                <c:pt idx="283">
                  <c:v>-161.09484093255338</c:v>
                </c:pt>
                <c:pt idx="284">
                  <c:v>-38.518716126081642</c:v>
                </c:pt>
                <c:pt idx="285">
                  <c:v>219.23834298679094</c:v>
                </c:pt>
                <c:pt idx="286">
                  <c:v>-285.66354015861941</c:v>
                </c:pt>
                <c:pt idx="287">
                  <c:v>201.97495338087029</c:v>
                </c:pt>
                <c:pt idx="288">
                  <c:v>-11.236742289296842</c:v>
                </c:pt>
                <c:pt idx="289">
                  <c:v>-186.75365717893652</c:v>
                </c:pt>
                <c:pt idx="290">
                  <c:v>287.68042957899195</c:v>
                </c:pt>
                <c:pt idx="291">
                  <c:v>-237.67006321480372</c:v>
                </c:pt>
                <c:pt idx="292">
                  <c:v>62.041054033834861</c:v>
                </c:pt>
                <c:pt idx="293">
                  <c:v>147.49591303235974</c:v>
                </c:pt>
                <c:pt idx="294">
                  <c:v>-280.72616612979385</c:v>
                </c:pt>
                <c:pt idx="295">
                  <c:v>266.90291994053587</c:v>
                </c:pt>
                <c:pt idx="296">
                  <c:v>-112.31022265776221</c:v>
                </c:pt>
                <c:pt idx="297">
                  <c:v>-102.52475102755179</c:v>
                </c:pt>
                <c:pt idx="298">
                  <c:v>264.77527801095022</c:v>
                </c:pt>
                <c:pt idx="299">
                  <c:v>-288.56926175789994</c:v>
                </c:pt>
                <c:pt idx="300">
                  <c:v>160.4349832026484</c:v>
                </c:pt>
                <c:pt idx="301">
                  <c:v>53.111298705732871</c:v>
                </c:pt>
                <c:pt idx="302">
                  <c:v>-240.09000397300699</c:v>
                </c:pt>
                <c:pt idx="303">
                  <c:v>301.77801256989602</c:v>
                </c:pt>
                <c:pt idx="304">
                  <c:v>-204.83221531053704</c:v>
                </c:pt>
                <c:pt idx="305">
                  <c:v>-0.7024812295590398</c:v>
                </c:pt>
                <c:pt idx="306">
                  <c:v>207.2191679079302</c:v>
                </c:pt>
                <c:pt idx="307">
                  <c:v>-305.88551602553531</c:v>
                </c:pt>
                <c:pt idx="308">
                  <c:v>243.99676209269543</c:v>
                </c:pt>
                <c:pt idx="309">
                  <c:v>-53.121265132761948</c:v>
                </c:pt>
                <c:pt idx="310">
                  <c:v>-166.98769400658492</c:v>
                </c:pt>
                <c:pt idx="311">
                  <c:v>300.52254621537548</c:v>
                </c:pt>
                <c:pt idx="312">
                  <c:v>-276.55196599919844</c:v>
                </c:pt>
                <c:pt idx="313">
                  <c:v>106.69364340509523</c:v>
                </c:pt>
                <c:pt idx="314">
                  <c:v>120.4768905991583</c:v>
                </c:pt>
                <c:pt idx="315">
                  <c:v>-285.61304505565619</c:v>
                </c:pt>
                <c:pt idx="316">
                  <c:v>301.29723850408442</c:v>
                </c:pt>
                <c:pt idx="317">
                  <c:v>-158.31407379452742</c:v>
                </c:pt>
                <c:pt idx="318">
                  <c:v>-68.995937177969353</c:v>
                </c:pt>
                <c:pt idx="319">
                  <c:v>261.38378576272629</c:v>
                </c:pt>
                <c:pt idx="320">
                  <c:v>-317.25104168270872</c:v>
                </c:pt>
                <c:pt idx="321">
                  <c:v>206.30160279944235</c:v>
                </c:pt>
                <c:pt idx="322">
                  <c:v>14.045307351080352</c:v>
                </c:pt>
                <c:pt idx="323">
                  <c:v>-228.36444262594884</c:v>
                </c:pt>
                <c:pt idx="324">
                  <c:v>323.68777573100704</c:v>
                </c:pt>
                <c:pt idx="325">
                  <c:v>-249.04943675180684</c:v>
                </c:pt>
                <c:pt idx="326">
                  <c:v>42.726859437739293</c:v>
                </c:pt>
                <c:pt idx="327">
                  <c:v>187.37785084690617</c:v>
                </c:pt>
                <c:pt idx="328">
                  <c:v>-320.16723435213549</c:v>
                </c:pt>
                <c:pt idx="329">
                  <c:v>285.07833648873958</c:v>
                </c:pt>
                <c:pt idx="330">
                  <c:v>-99.574172229214696</c:v>
                </c:pt>
                <c:pt idx="331">
                  <c:v>-139.52055692405102</c:v>
                </c:pt>
                <c:pt idx="332">
                  <c:v>306.55550515611509</c:v>
                </c:pt>
                <c:pt idx="333">
                  <c:v>-313.08711016281433</c:v>
                </c:pt>
                <c:pt idx="334">
                  <c:v>154.70570795393283</c:v>
                </c:pt>
                <c:pt idx="335">
                  <c:v>86.134079737953712</c:v>
                </c:pt>
                <c:pt idx="336">
                  <c:v>-283.03644856043746</c:v>
                </c:pt>
                <c:pt idx="337">
                  <c:v>331.99849941865097</c:v>
                </c:pt>
                <c:pt idx="338">
                  <c:v>-206.34238356165122</c:v>
                </c:pt>
                <c:pt idx="339">
                  <c:v>-28.76761465697416</c:v>
                </c:pt>
                <c:pt idx="340">
                  <c:v>250.11317847132699</c:v>
                </c:pt>
                <c:pt idx="341">
                  <c:v>-340.99886941116006</c:v>
                </c:pt>
                <c:pt idx="342">
                  <c:v>252.77420793170046</c:v>
                </c:pt>
                <c:pt idx="343">
                  <c:v>-30.866792773162512</c:v>
                </c:pt>
                <c:pt idx="344">
                  <c:v>-208.59928235121805</c:v>
                </c:pt>
                <c:pt idx="345">
                  <c:v>339.57028270232837</c:v>
                </c:pt>
                <c:pt idx="346">
                  <c:v>-292.41657576802379</c:v>
                </c:pt>
                <c:pt idx="347">
                  <c:v>90.945310652240011</c:v>
                </c:pt>
                <c:pt idx="348">
                  <c:v>159.59984726643697</c:v>
                </c:pt>
                <c:pt idx="349">
                  <c:v>-327.5137563575019</c:v>
                </c:pt>
                <c:pt idx="350">
                  <c:v>323.86375967140367</c:v>
                </c:pt>
                <c:pt idx="351">
                  <c:v>-149.58809997194803</c:v>
                </c:pt>
                <c:pt idx="352">
                  <c:v>-104.48269162751404</c:v>
                </c:pt>
                <c:pt idx="353">
                  <c:v>304.96276428181596</c:v>
                </c:pt>
                <c:pt idx="354">
                  <c:v>-345.93781070643507</c:v>
                </c:pt>
                <c:pt idx="355">
                  <c:v>204.91810336399951</c:v>
                </c:pt>
                <c:pt idx="356">
                  <c:v>44.840528751287295</c:v>
                </c:pt>
                <c:pt idx="357">
                  <c:v>-272.38634517443995</c:v>
                </c:pt>
                <c:pt idx="358">
                  <c:v>357.73119133552444</c:v>
                </c:pt>
                <c:pt idx="359">
                  <c:v>-255.12100575164752</c:v>
                </c:pt>
                <c:pt idx="360">
                  <c:v>17.554902716117521</c:v>
                </c:pt>
                <c:pt idx="361">
                  <c:v>230.58150130120865</c:v>
                </c:pt>
                <c:pt idx="362">
                  <c:v>-358.64163492339065</c:v>
                </c:pt>
                <c:pt idx="363">
                  <c:v>298.50445505191158</c:v>
                </c:pt>
                <c:pt idx="364">
                  <c:v>-80.805425501600112</c:v>
                </c:pt>
                <c:pt idx="365">
                  <c:v>-180.65491445634655</c:v>
                </c:pt>
                <c:pt idx="366">
                  <c:v>348.39794857578283</c:v>
                </c:pt>
                <c:pt idx="367">
                  <c:v>-333.55461767297862</c:v>
                </c:pt>
                <c:pt idx="368">
                  <c:v>142.9441681229608</c:v>
                </c:pt>
                <c:pt idx="369">
                  <c:v>123.99435214204154</c:v>
                </c:pt>
                <c:pt idx="370">
                  <c:v>-327.07574451532821</c:v>
                </c:pt>
                <c:pt idx="371">
                  <c:v>358.98819252358891</c:v>
                </c:pt>
                <c:pt idx="372">
                  <c:v>-201.99671042463365</c:v>
                </c:pt>
                <c:pt idx="373">
                  <c:v>-62.230477943680349</c:v>
                </c:pt>
                <c:pt idx="374">
                  <c:v>295.10239156957226</c:v>
                </c:pt>
                <c:pt idx="375">
                  <c:v>-373.79811807499595</c:v>
                </c:pt>
                <c:pt idx="376">
                  <c:v>256.04372987490729</c:v>
                </c:pt>
                <c:pt idx="377">
                  <c:v>-2.8098959218453001</c:v>
                </c:pt>
                <c:pt idx="378">
                  <c:v>-253.25081333117032</c:v>
                </c:pt>
                <c:pt idx="379">
                  <c:v>377.29137718409942</c:v>
                </c:pt>
                <c:pt idx="380">
                  <c:v>-303.28316356616477</c:v>
                </c:pt>
                <c:pt idx="381">
                  <c:v>69.157779655210135</c:v>
                </c:pt>
                <c:pt idx="382">
                  <c:v>202.62211274375616</c:v>
                </c:pt>
                <c:pt idx="383">
                  <c:v>-369.11752937331931</c:v>
                </c:pt>
                <c:pt idx="384">
                  <c:v>342.08987896309952</c:v>
                </c:pt>
                <c:pt idx="385">
                  <c:v>-134.76160794273974</c:v>
                </c:pt>
                <c:pt idx="386">
                  <c:v>-144.61736309058023</c:v>
                </c:pt>
                <c:pt idx="387">
                  <c:v>349.28687369974119</c:v>
                </c:pt>
                <c:pt idx="388">
                  <c:v>-371.07088917453285</c:v>
                </c:pt>
                <c:pt idx="389">
                  <c:v>197.55066905208434</c:v>
                </c:pt>
                <c:pt idx="390">
                  <c:v>80.899261043098321</c:v>
                </c:pt>
                <c:pt idx="391">
                  <c:v>-318.17745918685961</c:v>
                </c:pt>
                <c:pt idx="392">
                  <c:v>389.11425558234686</c:v>
                </c:pt>
                <c:pt idx="393">
                  <c:v>-255.50040013119104</c:v>
                </c:pt>
                <c:pt idx="394">
                  <c:v>-13.344676941262399</c:v>
                </c:pt>
                <c:pt idx="395">
                  <c:v>276.53050453158323</c:v>
                </c:pt>
                <c:pt idx="396">
                  <c:v>-395.42998966186042</c:v>
                </c:pt>
                <c:pt idx="397">
                  <c:v>306.6974916752888</c:v>
                </c:pt>
                <c:pt idx="398">
                  <c:v>-56.010550476433146</c:v>
                </c:pt>
                <c:pt idx="399">
                  <c:v>-225.43415378602649</c:v>
                </c:pt>
                <c:pt idx="400">
                  <c:v>389.58149234907665</c:v>
                </c:pt>
                <c:pt idx="401">
                  <c:v>-349.40271266243241</c:v>
                </c:pt>
                <c:pt idx="402">
                  <c:v>125.03295363471683</c:v>
                </c:pt>
                <c:pt idx="403">
                  <c:v>166.29586846894065</c:v>
                </c:pt>
                <c:pt idx="404">
                  <c:v>-371.5063469723529</c:v>
                </c:pt>
                <c:pt idx="405">
                  <c:v>382.1094032361197</c:v>
                </c:pt>
                <c:pt idx="406">
                  <c:v>-191.55706222087434</c:v>
                </c:pt>
                <c:pt idx="407">
                  <c:v>-100.80412711688827</c:v>
                </c:pt>
                <c:pt idx="408">
                  <c:v>341.52560243521771</c:v>
                </c:pt>
                <c:pt idx="409">
                  <c:v>-403.59568401432995</c:v>
                </c:pt>
                <c:pt idx="410">
                  <c:v>253.45329722103321</c:v>
                </c:pt>
                <c:pt idx="411">
                  <c:v>30.880458628953189</c:v>
                </c:pt>
                <c:pt idx="412">
                  <c:v>-300.34103736298471</c:v>
                </c:pt>
                <c:pt idx="413">
                  <c:v>412.9685979235951</c:v>
                </c:pt>
                <c:pt idx="414">
                  <c:v>-308.69600552681106</c:v>
                </c:pt>
                <c:pt idx="415">
                  <c:v>41.376835854936218</c:v>
                </c:pt>
                <c:pt idx="416">
                  <c:v>249.02027241098176</c:v>
                </c:pt>
                <c:pt idx="417">
                  <c:v>-409.69862756040999</c:v>
                </c:pt>
                <c:pt idx="418">
                  <c:v>355.42946559988394</c:v>
                </c:pt>
                <c:pt idx="419">
                  <c:v>-113.75562744138136</c:v>
                </c:pt>
                <c:pt idx="420">
                  <c:v>-188.96998509959138</c:v>
                </c:pt>
                <c:pt idx="421">
                  <c:v>393.64331213579226</c:v>
                </c:pt>
                <c:pt idx="422">
                  <c:v>-392.02972161265563</c:v>
                </c:pt>
                <c:pt idx="423">
                  <c:v>183.99768281990296</c:v>
                </c:pt>
                <c:pt idx="424">
                  <c:v>121.89786706526156</c:v>
                </c:pt>
                <c:pt idx="425">
                  <c:v>-365.05901486563562</c:v>
                </c:pt>
                <c:pt idx="426">
                  <c:v>417.16019970805735</c:v>
                </c:pt>
                <c:pt idx="427">
                  <c:v>-249.8690931420258</c:v>
                </c:pt>
                <c:pt idx="428">
                  <c:v>-49.764335060855721</c:v>
                </c:pt>
                <c:pt idx="429">
                  <c:v>324.60025443627626</c:v>
                </c:pt>
                <c:pt idx="430">
                  <c:v>-429.81922359325438</c:v>
                </c:pt>
                <c:pt idx="431">
                  <c:v>309.23121278047563</c:v>
                </c:pt>
                <c:pt idx="432">
                  <c:v>-25.27464781529855</c:v>
                </c:pt>
                <c:pt idx="433">
                  <c:v>-273.30640179852202</c:v>
                </c:pt>
                <c:pt idx="434">
                  <c:v>429.37777338476758</c:v>
                </c:pt>
                <c:pt idx="435">
                  <c:v>-360.10985840737516</c:v>
                </c:pt>
                <c:pt idx="436">
                  <c:v>100.93197682420316</c:v>
                </c:pt>
                <c:pt idx="437">
                  <c:v>212.57594394345361</c:v>
                </c:pt>
                <c:pt idx="438">
                  <c:v>-415.60611517754631</c:v>
                </c:pt>
                <c:pt idx="439">
                  <c:v>400.76053615028098</c:v>
                </c:pt>
                <c:pt idx="440">
                  <c:v>-174.85911332790593</c:v>
                </c:pt>
                <c:pt idx="441">
                  <c:v>-144.12891681850354</c:v>
                </c:pt>
                <c:pt idx="442">
                  <c:v>388.68826099537063</c:v>
                </c:pt>
                <c:pt idx="443">
                  <c:v>-429.72755373030122</c:v>
                </c:pt>
                <c:pt idx="444">
                  <c:v>244.71897099929203</c:v>
                </c:pt>
                <c:pt idx="445">
                  <c:v>69.95849728075089</c:v>
                </c:pt>
                <c:pt idx="446">
                  <c:v>-349.22358968973987</c:v>
                </c:pt>
                <c:pt idx="447">
                  <c:v>445.89503370865219</c:v>
                </c:pt>
                <c:pt idx="448">
                  <c:v>-308.25971900014872</c:v>
                </c:pt>
                <c:pt idx="449">
                  <c:v>7.726893680834765</c:v>
                </c:pt>
                <c:pt idx="450">
                  <c:v>298.21535767626608</c:v>
                </c:pt>
                <c:pt idx="451">
                  <c:v>-448.52806922918472</c:v>
                </c:pt>
                <c:pt idx="452">
                  <c:v>363.38717384197935</c:v>
                </c:pt>
                <c:pt idx="453">
                  <c:v>-86.569299343806065</c:v>
                </c:pt>
                <c:pt idx="454">
                  <c:v>-237.04624178534056</c:v>
                </c:pt>
                <c:pt idx="455">
                  <c:v>437.30254876894918</c:v>
                </c:pt>
                <c:pt idx="456">
                  <c:v>-408.2334582737343</c:v>
                </c:pt>
                <c:pt idx="457">
                  <c:v>164.13279369227172</c:v>
                </c:pt>
                <c:pt idx="458">
                  <c:v>167.44147193736745</c:v>
                </c:pt>
                <c:pt idx="459">
                  <c:v>-412.3225131556386</c:v>
                </c:pt>
                <c:pt idx="460">
                  <c:v>441.21968642415135</c:v>
                </c:pt>
                <c:pt idx="461">
                  <c:v>-237.97873389489541</c:v>
                </c:pt>
                <c:pt idx="462">
                  <c:v>-91.42051552206496</c:v>
                </c:pt>
                <c:pt idx="463">
                  <c:v>374.12428648800056</c:v>
                </c:pt>
                <c:pt idx="464">
                  <c:v>-461.11058817258572</c:v>
                </c:pt>
                <c:pt idx="465">
                  <c:v>305.74237432083652</c:v>
                </c:pt>
                <c:pt idx="466">
                  <c:v>11.238655209848691</c:v>
                </c:pt>
                <c:pt idx="467">
                  <c:v>-323.6670311240793</c:v>
                </c:pt>
                <c:pt idx="468">
                  <c:v>467.05920848787213</c:v>
                </c:pt>
                <c:pt idx="469">
                  <c:v>-365.20843686660294</c:v>
                </c:pt>
                <c:pt idx="470">
                  <c:v>70.679855135078981</c:v>
                </c:pt>
                <c:pt idx="471">
                  <c:v>262.30980295238163</c:v>
                </c:pt>
                <c:pt idx="472">
                  <c:v>-458.64010316277557</c:v>
                </c:pt>
                <c:pt idx="473">
                  <c:v>414.38322712028901</c:v>
                </c:pt>
                <c:pt idx="474">
                  <c:v>-151.8150772284007</c:v>
                </c:pt>
                <c:pt idx="475">
                  <c:v>-191.7756133869008</c:v>
                </c:pt>
                <c:pt idx="476">
                  <c:v>435.86979281510435</c:v>
                </c:pt>
                <c:pt idx="477">
                  <c:v>-451.56095738630853</c:v>
                </c:pt>
                <c:pt idx="478">
                  <c:v>229.6289026002533</c:v>
                </c:pt>
                <c:pt idx="479">
                  <c:v>114.1034252343555</c:v>
                </c:pt>
                <c:pt idx="480">
                  <c:v>-399.21362214001005</c:v>
                </c:pt>
                <c:pt idx="481">
                  <c:v>475.38208470631224</c:v>
                </c:pt>
                <c:pt idx="482">
                  <c:v>-301.64441000877309</c:v>
                </c:pt>
                <c:pt idx="483">
                  <c:v>-31.589407174513305</c:v>
                </c:pt>
                <c:pt idx="484">
                  <c:v>349.57858955479151</c:v>
                </c:pt>
                <c:pt idx="485">
                  <c:v>-484.88169115084656</c:v>
                </c:pt>
                <c:pt idx="486">
                  <c:v>365.52458604307935</c:v>
                </c:pt>
                <c:pt idx="487">
                  <c:v>-53.280866923787364</c:v>
                </c:pt>
                <c:pt idx="488">
                  <c:v>-288.29215071546923</c:v>
                </c:pt>
                <c:pt idx="489">
                  <c:v>479.52621889961125</c:v>
                </c:pt>
                <c:pt idx="490">
                  <c:v>-419.14791065822772</c:v>
                </c:pt>
                <c:pt idx="491">
                  <c:v>137.90727436030053</c:v>
                </c:pt>
                <c:pt idx="492">
                  <c:v>217.06744420201463</c:v>
                </c:pt>
                <c:pt idx="493">
                  <c:v>-459.23721582091093</c:v>
                </c:pt>
                <c:pt idx="494">
                  <c:v>460.67837031717949</c:v>
                </c:pt>
                <c:pt idx="495">
                  <c:v>-219.65480175423394</c:v>
                </c:pt>
                <c:pt idx="496">
                  <c:v>-137.95582490161561</c:v>
                </c:pt>
                <c:pt idx="497">
                  <c:v>424.40113832387357</c:v>
                </c:pt>
                <c:pt idx="498">
                  <c:v>-488.62760071793764</c:v>
                </c:pt>
                <c:pt idx="499">
                  <c:v>295.93556456698468</c:v>
                </c:pt>
                <c:pt idx="500">
                  <c:v>53.288006194878676</c:v>
                </c:pt>
                <c:pt idx="501">
                  <c:v>-375.86468540919736</c:v>
                </c:pt>
                <c:pt idx="502">
                  <c:v>501.90707546344123</c:v>
                </c:pt>
                <c:pt idx="503">
                  <c:v>-364.29063580210095</c:v>
                </c:pt>
                <c:pt idx="504">
                  <c:v>34.394507547416111</c:v>
                </c:pt>
                <c:pt idx="505">
                  <c:v>314.9155879977331</c:v>
                </c:pt>
                <c:pt idx="506">
                  <c:v>-499.86854073205694</c:v>
                </c:pt>
                <c:pt idx="507">
                  <c:v>422.46909929622672</c:v>
                </c:pt>
                <c:pt idx="508">
                  <c:v>-122.41568407408882</c:v>
                </c:pt>
                <c:pt idx="509">
                  <c:v>-243.24923677104937</c:v>
                </c:pt>
                <c:pt idx="510">
                  <c:v>482.3312409840488</c:v>
                </c:pt>
                <c:pt idx="511">
                  <c:v>-468.50179219525444</c:v>
                </c:pt>
                <c:pt idx="512">
                  <c:v>208.04663434501106</c:v>
                </c:pt>
                <c:pt idx="513">
                  <c:v>162.92198545463933</c:v>
                </c:pt>
                <c:pt idx="514">
                  <c:v>-449.5948768899778</c:v>
                </c:pt>
                <c:pt idx="515">
                  <c:v>500.76733150339754</c:v>
                </c:pt>
                <c:pt idx="516">
                  <c:v>-288.59019905574695</c:v>
                </c:pt>
                <c:pt idx="517">
                  <c:v>-76.292400155311412</c:v>
                </c:pt>
                <c:pt idx="518">
                  <c:v>402.43767210662219</c:v>
                </c:pt>
                <c:pt idx="519">
                  <c:v>-518.04822803768161</c:v>
                </c:pt>
                <c:pt idx="520">
                  <c:v>361.46582918225386</c:v>
                </c:pt>
                <c:pt idx="521">
                  <c:v>-14.047874966933955</c:v>
                </c:pt>
                <c:pt idx="522">
                  <c:v>-342.09938697963486</c:v>
                </c:pt>
                <c:pt idx="523">
                  <c:v>519.57517216756878</c:v>
                </c:pt>
                <c:pt idx="524">
                  <c:v>-424.29209149905961</c:v>
                </c:pt>
                <c:pt idx="525">
                  <c:v>105.35161297175964</c:v>
                </c:pt>
                <c:pt idx="526">
                  <c:v>270.24959040072218</c:v>
                </c:pt>
                <c:pt idx="527">
                  <c:v>-505.05792143788346</c:v>
                </c:pt>
                <c:pt idx="528">
                  <c:v>474.96416624365156</c:v>
                </c:pt>
                <c:pt idx="529">
                  <c:v>-194.79954426984932</c:v>
                </c:pt>
                <c:pt idx="530">
                  <c:v>-188.94197105629669</c:v>
                </c:pt>
                <c:pt idx="531">
                  <c:v>474.70162050060645</c:v>
                </c:pt>
                <c:pt idx="532">
                  <c:v>-511.72382420718088</c:v>
                </c:pt>
                <c:pt idx="533">
                  <c:v>279.5874013202361</c:v>
                </c:pt>
                <c:pt idx="534">
                  <c:v>100.55592119075496</c:v>
                </c:pt>
                <c:pt idx="535">
                  <c:v>-429.20782674960816</c:v>
                </c:pt>
                <c:pt idx="536">
                  <c:v>533.2195718198484</c:v>
                </c:pt>
                <c:pt idx="537">
                  <c:v>-357.0137806466613</c:v>
                </c:pt>
                <c:pt idx="538">
                  <c:v>-7.727045204054857</c:v>
                </c:pt>
                <c:pt idx="539">
                  <c:v>369.75998719176556</c:v>
                </c:pt>
                <c:pt idx="540">
                  <c:v>-538.55493003060701</c:v>
                </c:pt>
                <c:pt idx="541">
                  <c:v>424.56607094885078</c:v>
                </c:pt>
                <c:pt idx="542">
                  <c:v>-86.731381835964001</c:v>
                </c:pt>
                <c:pt idx="543">
                  <c:v>-297.99359883790453</c:v>
                </c:pt>
                <c:pt idx="544">
                  <c:v>527.32315817569679</c:v>
                </c:pt>
                <c:pt idx="545">
                  <c:v>-480.00171815904628</c:v>
                </c:pt>
                <c:pt idx="546">
                  <c:v>179.91366678299724</c:v>
                </c:pt>
                <c:pt idx="547">
                  <c:v>215.9517710031098</c:v>
                </c:pt>
                <c:pt idx="548">
                  <c:v>-499.62713755361438</c:v>
                </c:pt>
                <c:pt idx="549">
                  <c:v>521.42220697351388</c:v>
                </c:pt>
                <c:pt idx="550">
                  <c:v>-268.91107884985286</c:v>
                </c:pt>
                <c:pt idx="551">
                  <c:v>-126.02737799456793</c:v>
                </c:pt>
                <c:pt idx="552">
                  <c:v>456.08357909006349</c:v>
                </c:pt>
                <c:pt idx="553">
                  <c:v>-547.33733132148848</c:v>
                </c:pt>
                <c:pt idx="554">
                  <c:v>350.90260860595919</c:v>
                </c:pt>
                <c:pt idx="555">
                  <c:v>30.893429605761362</c:v>
                </c:pt>
                <c:pt idx="556">
                  <c:v>-397.81120164636059</c:v>
                </c:pt>
                <c:pt idx="557">
                  <c:v>556.71759844249027</c:v>
                </c:pt>
                <c:pt idx="558">
                  <c:v>-423.2442748051626</c:v>
                </c:pt>
                <c:pt idx="559">
                  <c:v>66.576319656759523</c:v>
                </c:pt>
                <c:pt idx="560">
                  <c:v>326.4030273756083</c:v>
                </c:pt>
                <c:pt idx="561">
                  <c:v>-549.03295518203993</c:v>
                </c:pt>
                <c:pt idx="562">
                  <c:v>483.55415510284115</c:v>
                </c:pt>
                <c:pt idx="563">
                  <c:v>-163.39416666997164</c:v>
                </c:pt>
                <c:pt idx="564">
                  <c:v>-243.88344247616251</c:v>
                </c:pt>
                <c:pt idx="565">
                  <c:v>524.27643082215707</c:v>
                </c:pt>
                <c:pt idx="566">
                  <c:v>-529.79041273334349</c:v>
                </c:pt>
                <c:pt idx="567">
                  <c:v>256.55004000549422</c:v>
                </c:pt>
                <c:pt idx="568">
                  <c:v>152.65115989999978</c:v>
                </c:pt>
                <c:pt idx="569">
                  <c:v>-482.97174622735128</c:v>
                </c:pt>
                <c:pt idx="570">
                  <c:v>560.31977452461911</c:v>
                </c:pt>
                <c:pt idx="571">
                  <c:v>-343.10505730913542</c:v>
                </c:pt>
                <c:pt idx="572">
                  <c:v>-55.40967940021568</c:v>
                </c:pt>
                <c:pt idx="573">
                  <c:v>426.16443055178024</c:v>
                </c:pt>
                <c:pt idx="574">
                  <c:v>-573.97418161739142</c:v>
                </c:pt>
                <c:pt idx="575">
                  <c:v>420.28415263758677</c:v>
                </c:pt>
                <c:pt idx="576">
                  <c:v>-44.912745087125458</c:v>
                </c:pt>
                <c:pt idx="577">
                  <c:v>-355.39649915907017</c:v>
                </c:pt>
                <c:pt idx="578">
                  <c:v>570.09367555729375</c:v>
                </c:pt>
                <c:pt idx="579">
                  <c:v>-485.56485695353996</c:v>
                </c:pt>
                <c:pt idx="580">
                  <c:v>145.2512640312876</c:v>
                </c:pt>
                <c:pt idx="581">
                  <c:v>272.66526383390772</c:v>
                </c:pt>
                <c:pt idx="582">
                  <c:v>-548.55398924047586</c:v>
                </c:pt>
                <c:pt idx="583">
                  <c:v>536.7593970814869</c:v>
                </c:pt>
                <c:pt idx="584">
                  <c:v>-242.49806338985263</c:v>
                </c:pt>
                <c:pt idx="585">
                  <c:v>-180.36735253852069</c:v>
                </c:pt>
                <c:pt idx="586">
                  <c:v>509.77777250577907</c:v>
                </c:pt>
                <c:pt idx="587">
                  <c:v>-572.08745088112619</c:v>
                </c:pt>
                <c:pt idx="588">
                  <c:v>333.59860776365679</c:v>
                </c:pt>
                <c:pt idx="589">
                  <c:v>81.229494784434081</c:v>
                </c:pt>
                <c:pt idx="590">
                  <c:v>-454.72888212602112</c:v>
                </c:pt>
                <c:pt idx="591">
                  <c:v>590.23715487412096</c:v>
                </c:pt>
                <c:pt idx="592">
                  <c:v>-415.64751562474657</c:v>
                </c:pt>
                <c:pt idx="593">
                  <c:v>21.771935339373325</c:v>
                </c:pt>
                <c:pt idx="594">
                  <c:v>384.8896902858408</c:v>
                </c:pt>
                <c:pt idx="595">
                  <c:v>-590.41229803582428</c:v>
                </c:pt>
                <c:pt idx="596">
                  <c:v>485.98105934695144</c:v>
                </c:pt>
                <c:pt idx="597">
                  <c:v>-125.50024755366401</c:v>
                </c:pt>
                <c:pt idx="598">
                  <c:v>-302.22189812357783</c:v>
                </c:pt>
                <c:pt idx="599">
                  <c:v>572.36404224943726</c:v>
                </c:pt>
                <c:pt idx="600">
                  <c:v>-542.26334970767482</c:v>
                </c:pt>
                <c:pt idx="601">
                  <c:v>226.75395515421769</c:v>
                </c:pt>
                <c:pt idx="602">
                  <c:v>209.11186483511887</c:v>
                </c:pt>
                <c:pt idx="603">
                  <c:v>-536.40597406748589</c:v>
                </c:pt>
                <c:pt idx="604">
                  <c:v>582.56342483000185</c:v>
                </c:pt>
                <c:pt idx="605">
                  <c:v>-322.36557740435603</c:v>
                </c:pt>
                <c:pt idx="606">
                  <c:v>-108.30196163636003</c:v>
                </c:pt>
                <c:pt idx="607">
                  <c:v>483.41180001815246</c:v>
                </c:pt>
                <c:pt idx="608">
                  <c:v>-605.42071326585301</c:v>
                </c:pt>
                <c:pt idx="609">
                  <c:v>409.30067563192085</c:v>
                </c:pt>
                <c:pt idx="610">
                  <c:v>2.8099174651684651</c:v>
                </c:pt>
                <c:pt idx="611">
                  <c:v>-414.79553326462332</c:v>
                </c:pt>
                <c:pt idx="612">
                  <c:v>609.89667329490851</c:v>
                </c:pt>
                <c:pt idx="613">
                  <c:v>-484.75402804319327</c:v>
                </c:pt>
                <c:pt idx="614">
                  <c:v>104.16147521421438</c:v>
                </c:pt>
                <c:pt idx="615">
                  <c:v>332.47456646473358</c:v>
                </c:pt>
                <c:pt idx="616">
                  <c:v>-595.61081611284146</c:v>
                </c:pt>
                <c:pt idx="617">
                  <c:v>546.23989886295215</c:v>
                </c:pt>
                <c:pt idx="618">
                  <c:v>-209.32159406454642</c:v>
                </c:pt>
                <c:pt idx="619">
                  <c:v>-238.81656708434261</c:v>
                </c:pt>
                <c:pt idx="620">
                  <c:v>562.75978749693832</c:v>
                </c:pt>
                <c:pt idx="621">
                  <c:v>-591.67350426757253</c:v>
                </c:pt>
                <c:pt idx="622">
                  <c:v>309.39320822062234</c:v>
                </c:pt>
                <c:pt idx="623">
                  <c:v>136.57165010715318</c:v>
                </c:pt>
                <c:pt idx="624">
                  <c:v>-512.11869682752479</c:v>
                </c:pt>
                <c:pt idx="625">
                  <c:v>619.44101723394556</c:v>
                </c:pt>
                <c:pt idx="626">
                  <c:v>-401.21457380923607</c:v>
                </c:pt>
                <c:pt idx="627">
                  <c:v>-28.791762420989635</c:v>
                </c:pt>
                <c:pt idx="628">
                  <c:v>445.02442839212682</c:v>
                </c:pt>
                <c:pt idx="629">
                  <c:v>-628.45577944916226</c:v>
                </c:pt>
                <c:pt idx="630">
                  <c:v>481.839224176973</c:v>
                </c:pt>
                <c:pt idx="631">
                  <c:v>-81.260362346354597</c:v>
                </c:pt>
                <c:pt idx="632">
                  <c:v>-363.34123092214264</c:v>
                </c:pt>
                <c:pt idx="633">
                  <c:v>618.19879160910386</c:v>
                </c:pt>
                <c:pt idx="634">
                  <c:v>-548.63030835263078</c:v>
                </c:pt>
                <c:pt idx="635">
                  <c:v>190.20996417689864</c:v>
                </c:pt>
                <c:pt idx="636">
                  <c:v>269.40943982140698</c:v>
                </c:pt>
                <c:pt idx="637">
                  <c:v>-588.74202199021045</c:v>
                </c:pt>
                <c:pt idx="638">
                  <c:v>599.34646341438156</c:v>
                </c:pt>
                <c:pt idx="639">
                  <c:v>-294.67374310096909</c:v>
                </c:pt>
                <c:pt idx="640">
                  <c:v>-165.97872499262161</c:v>
                </c:pt>
                <c:pt idx="641">
                  <c:v>540.75359318352935</c:v>
                </c:pt>
                <c:pt idx="642">
                  <c:v>-632.21643469700064</c:v>
                </c:pt>
                <c:pt idx="643">
                  <c:v>391.36489836249706</c:v>
                </c:pt>
                <c:pt idx="644">
                  <c:v>56.127758353964118</c:v>
                </c:pt>
                <c:pt idx="645">
                  <c:v>-475.48446257367812</c:v>
                </c:pt>
                <c:pt idx="646">
                  <c:v>645.99997612808693</c:v>
                </c:pt>
                <c:pt idx="647">
                  <c:v>-477.196459973814</c:v>
                </c:pt>
                <c:pt idx="648">
                  <c:v>56.827357075266256</c:v>
                </c:pt>
                <c:pt idx="649">
                  <c:v>394.73678649188702</c:v>
                </c:pt>
                <c:pt idx="650">
                  <c:v>-640.03296249445395</c:v>
                </c:pt>
                <c:pt idx="651">
                  <c:v>549.37966656842877</c:v>
                </c:pt>
                <c:pt idx="652">
                  <c:v>-169.43317499602952</c:v>
                </c:pt>
                <c:pt idx="653">
                  <c:v>-300.81473318171959</c:v>
                </c:pt>
                <c:pt idx="654">
                  <c:v>614.25511446389874</c:v>
                </c:pt>
                <c:pt idx="655">
                  <c:v>-605.51425953414662</c:v>
                </c:pt>
                <c:pt idx="656">
                  <c:v>278.20449016869082</c:v>
                </c:pt>
                <c:pt idx="657">
                  <c:v>196.45906765712135</c:v>
                </c:pt>
                <c:pt idx="658">
                  <c:v>-569.21926185866107</c:v>
                </c:pt>
                <c:pt idx="659">
                  <c:v>643.66777899228521</c:v>
                </c:pt>
                <c:pt idx="660">
                  <c:v>-379.73219118186398</c:v>
                </c:pt>
                <c:pt idx="661">
                  <c:v>-84.767354620157889</c:v>
                </c:pt>
                <c:pt idx="662">
                  <c:v>506.08163510398271</c:v>
                </c:pt>
                <c:pt idx="663">
                  <c:v>-662.44125653315984</c:v>
                </c:pt>
                <c:pt idx="664">
                  <c:v>470.79004452370668</c:v>
                </c:pt>
                <c:pt idx="665">
                  <c:v>-30.897903111168826</c:v>
                </c:pt>
                <c:pt idx="666">
                  <c:v>-426.57326176402461</c:v>
                </c:pt>
                <c:pt idx="667">
                  <c:v>661.01909413825274</c:v>
                </c:pt>
                <c:pt idx="668">
                  <c:v>-548.43706708236789</c:v>
                </c:pt>
                <c:pt idx="669">
                  <c:v>147.01046903022439</c:v>
                </c:pt>
                <c:pt idx="670">
                  <c:v>332.95313640672617</c:v>
                </c:pt>
                <c:pt idx="671">
                  <c:v>-639.20138702528607</c:v>
                </c:pt>
                <c:pt idx="672">
                  <c:v>610.11224297095225</c:v>
                </c:pt>
                <c:pt idx="673">
                  <c:v>-259.98787491243155</c:v>
                </c:pt>
                <c:pt idx="674">
                  <c:v>-227.94440927161384</c:v>
                </c:pt>
                <c:pt idx="675">
                  <c:v>597.41747634726801</c:v>
                </c:pt>
                <c:pt idx="676">
                  <c:v>-653.71854209608557</c:v>
                </c:pt>
                <c:pt idx="677">
                  <c:v>366.3019430397211</c:v>
                </c:pt>
                <c:pt idx="678">
                  <c:v>114.65538404150968</c:v>
                </c:pt>
                <c:pt idx="679">
                  <c:v>-536.72008990412712</c:v>
                </c:pt>
                <c:pt idx="680">
                  <c:v>677.69349687546548</c:v>
                </c:pt>
                <c:pt idx="681">
                  <c:v>-462.58891923631671</c:v>
                </c:pt>
                <c:pt idx="682">
                  <c:v>3.5123899503049709</c:v>
                </c:pt>
                <c:pt idx="683">
                  <c:v>458.76002783405181</c:v>
                </c:pt>
                <c:pt idx="684">
                  <c:v>-681.06398172018635</c:v>
                </c:pt>
                <c:pt idx="685">
                  <c:v>545.75578034550517</c:v>
                </c:pt>
                <c:pt idx="686">
                  <c:v>-122.96621666401053</c:v>
                </c:pt>
                <c:pt idx="687">
                  <c:v>-365.74195714846576</c:v>
                </c:pt>
                <c:pt idx="688">
                  <c:v>663.48330619744934</c:v>
                </c:pt>
                <c:pt idx="689">
                  <c:v>-613.0793599889696</c:v>
                </c:pt>
                <c:pt idx="690">
                  <c:v>240.03147993808909</c:v>
                </c:pt>
                <c:pt idx="691">
                  <c:v>260.36247509669528</c:v>
                </c:pt>
                <c:pt idx="692">
                  <c:v>-625.24926335783471</c:v>
                </c:pt>
                <c:pt idx="693">
                  <c:v>662.29512255648785</c:v>
                </c:pt>
                <c:pt idx="694">
                  <c:v>-351.06467708013196</c:v>
                </c:pt>
                <c:pt idx="695">
                  <c:v>-145.73216780276005</c:v>
                </c:pt>
                <c:pt idx="696">
                  <c:v>567.30235369801869</c:v>
                </c:pt>
                <c:pt idx="697">
                  <c:v>-691.67270259854217</c:v>
                </c:pt>
                <c:pt idx="698">
                  <c:v>452.56678261726154</c:v>
                </c:pt>
                <c:pt idx="699">
                  <c:v>25.283909453357793</c:v>
                </c:pt>
                <c:pt idx="700">
                  <c:v>-491.20401501221602</c:v>
                </c:pt>
                <c:pt idx="701">
                  <c:v>700.07570738223285</c:v>
                </c:pt>
                <c:pt idx="702">
                  <c:v>-541.29341605367472</c:v>
                </c:pt>
                <c:pt idx="703">
                  <c:v>97.329898323097211</c:v>
                </c:pt>
                <c:pt idx="704">
                  <c:v>399.09531018442664</c:v>
                </c:pt>
                <c:pt idx="705">
                  <c:v>-687.00374330799298</c:v>
                </c:pt>
                <c:pt idx="706">
                  <c:v>614.35834790617116</c:v>
                </c:pt>
                <c:pt idx="707">
                  <c:v>-218.34807220753763</c:v>
                </c:pt>
                <c:pt idx="708">
                  <c:v>-293.63713952037926</c:v>
                </c:pt>
                <c:pt idx="709">
                  <c:v>652.61515863131649</c:v>
                </c:pt>
                <c:pt idx="710">
                  <c:v>-669.3270475826713</c:v>
                </c:pt>
                <c:pt idx="711">
                  <c:v>334.0160203669426</c:v>
                </c:pt>
                <c:pt idx="712">
                  <c:v>177.93363212412021</c:v>
                </c:pt>
                <c:pt idx="713">
                  <c:v>-597.72957958858376</c:v>
                </c:pt>
                <c:pt idx="714">
                  <c:v>704.29725079617344</c:v>
                </c:pt>
                <c:pt idx="715">
                  <c:v>-440.70220403066702</c:v>
                </c:pt>
                <c:pt idx="716">
                  <c:v>-55.440913449441005</c:v>
                </c:pt>
                <c:pt idx="717">
                  <c:v>523.80993684171108</c:v>
                </c:pt>
                <c:pt idx="718">
                  <c:v>-717.96389573257682</c:v>
                </c:pt>
                <c:pt idx="719">
                  <c:v>535.01207576824822</c:v>
                </c:pt>
                <c:pt idx="720">
                  <c:v>-70.136073901526217</c:v>
                </c:pt>
                <c:pt idx="721">
                  <c:v>-432.92431513820452</c:v>
                </c:pt>
                <c:pt idx="722">
                  <c:v>709.66623543145965</c:v>
                </c:pt>
                <c:pt idx="723">
                  <c:v>-613.89592203671225</c:v>
                </c:pt>
                <c:pt idx="724">
                  <c:v>194.95561763796948</c:v>
                </c:pt>
                <c:pt idx="725">
                  <c:v>327.68859152317094</c:v>
                </c:pt>
                <c:pt idx="726">
                  <c:v>-679.41546550849944</c:v>
                </c:pt>
                <c:pt idx="727">
                  <c:v>674.747188746387</c:v>
                </c:pt>
                <c:pt idx="728">
                  <c:v>-315.15676326430219</c:v>
                </c:pt>
                <c:pt idx="729">
                  <c:v>-211.1914364726639</c:v>
                </c:pt>
                <c:pt idx="730">
                  <c:v>627.9017954940424</c:v>
                </c:pt>
                <c:pt idx="731">
                  <c:v>-715.48812824311165</c:v>
                </c:pt>
                <c:pt idx="732">
                  <c:v>426.97872613309227</c:v>
                </c:pt>
                <c:pt idx="733">
                  <c:v>86.903818766053163</c:v>
                </c:pt>
                <c:pt idx="734">
                  <c:v>-556.48052094095704</c:v>
                </c:pt>
                <c:pt idx="735">
                  <c:v>734.63996709270748</c:v>
                </c:pt>
                <c:pt idx="736">
                  <c:v>-526.87849538414775</c:v>
                </c:pt>
                <c:pt idx="737">
                  <c:v>41.424339500190641</c:v>
                </c:pt>
                <c:pt idx="738">
                  <c:v>467.1373027948074</c:v>
                </c:pt>
                <c:pt idx="739">
                  <c:v>-731.37524627970663</c:v>
                </c:pt>
                <c:pt idx="740">
                  <c:v>611.64295396961222</c:v>
                </c:pt>
                <c:pt idx="741">
                  <c:v>-169.87728298296764</c:v>
                </c:pt>
                <c:pt idx="742">
                  <c:v>-362.43351023887669</c:v>
                </c:pt>
                <c:pt idx="743">
                  <c:v>705.55051564724079</c:v>
                </c:pt>
                <c:pt idx="744">
                  <c:v>-678.49197077000269</c:v>
                </c:pt>
                <c:pt idx="745">
                  <c:v>294.49290646284635</c:v>
                </c:pt>
                <c:pt idx="746">
                  <c:v>245.43311307298512</c:v>
                </c:pt>
                <c:pt idx="747">
                  <c:v>-657.71815687616015</c:v>
                </c:pt>
                <c:pt idx="748">
                  <c:v>725.16916446247467</c:v>
                </c:pt>
                <c:pt idx="749">
                  <c:v>-411.3849556989731</c:v>
                </c:pt>
                <c:pt idx="750">
                  <c:v>-119.6131997372606</c:v>
                </c:pt>
                <c:pt idx="751">
                  <c:v>589.11674615874233</c:v>
                </c:pt>
                <c:pt idx="752">
                  <c:v>-750.01738788862758</c:v>
                </c:pt>
                <c:pt idx="753">
                  <c:v>516.8641770730195</c:v>
                </c:pt>
                <c:pt idx="754">
                  <c:v>-11.239271493757418</c:v>
                </c:pt>
                <c:pt idx="755">
                  <c:v>-501.640029539323</c:v>
                </c:pt>
                <c:pt idx="756">
                  <c:v>752.03642642831971</c:v>
                </c:pt>
                <c:pt idx="757">
                  <c:v>-607.55464072815846</c:v>
                </c:pt>
                <c:pt idx="758">
                  <c:v>143.14142493389187</c:v>
                </c:pt>
                <c:pt idx="759">
                  <c:v>397.7852502355953</c:v>
                </c:pt>
                <c:pt idx="760">
                  <c:v>-730.92093129537341</c:v>
                </c:pt>
                <c:pt idx="761">
                  <c:v>680.50157287301192</c:v>
                </c:pt>
                <c:pt idx="762">
                  <c:v>-272.03569550205214</c:v>
                </c:pt>
                <c:pt idx="763">
                  <c:v>-280.58221743457131</c:v>
                </c:pt>
                <c:pt idx="764">
                  <c:v>687.07720319568898</c:v>
                </c:pt>
                <c:pt idx="765">
                  <c:v>-733.26725926487791</c:v>
                </c:pt>
                <c:pt idx="766">
                  <c:v>393.91464256540348</c:v>
                </c:pt>
                <c:pt idx="767">
                  <c:v>153.50511951688645</c:v>
                </c:pt>
                <c:pt idx="768">
                  <c:v>-621.6180855097773</c:v>
                </c:pt>
                <c:pt idx="769">
                  <c:v>764.01191758833033</c:v>
                </c:pt>
                <c:pt idx="770">
                  <c:v>-504.94551035264266</c:v>
                </c:pt>
                <c:pt idx="771">
                  <c:v>-20.36964198481413</c:v>
                </c:pt>
                <c:pt idx="772">
                  <c:v>536.33589947973701</c:v>
                </c:pt>
                <c:pt idx="773">
                  <c:v>-771.5568722715559</c:v>
                </c:pt>
                <c:pt idx="774">
                  <c:v>601.59066438104298</c:v>
                </c:pt>
                <c:pt idx="775">
                  <c:v>-114.78156640773103</c:v>
                </c:pt>
                <c:pt idx="776">
                  <c:v>-433.65403612992935</c:v>
                </c:pt>
                <c:pt idx="777">
                  <c:v>755.4278885100066</c:v>
                </c:pt>
                <c:pt idx="778">
                  <c:v>-680.72012218502277</c:v>
                </c:pt>
                <c:pt idx="779">
                  <c:v>247.80164262393558</c:v>
                </c:pt>
                <c:pt idx="780">
                  <c:v>316.55848958390948</c:v>
                </c:pt>
                <c:pt idx="781">
                  <c:v>-715.87711750952315</c:v>
                </c:pt>
                <c:pt idx="782">
                  <c:v>739.71260420554404</c:v>
                </c:pt>
                <c:pt idx="783">
                  <c:v>-374.5667464678416</c:v>
                </c:pt>
                <c:pt idx="784">
                  <c:v>-188.51125306249881</c:v>
                </c:pt>
                <c:pt idx="785">
                  <c:v>653.88275435848823</c:v>
                </c:pt>
                <c:pt idx="786">
                  <c:v>-776.54185159514509</c:v>
                </c:pt>
                <c:pt idx="787">
                  <c:v>491.1038819434628</c:v>
                </c:pt>
                <c:pt idx="788">
                  <c:v>53.348082042035365</c:v>
                </c:pt>
                <c:pt idx="789">
                  <c:v>-571.1261937578538</c:v>
                </c:pt>
                <c:pt idx="790">
                  <c:v>789.84538309415245</c:v>
                </c:pt>
                <c:pt idx="791">
                  <c:v>-593.71534168299172</c:v>
                </c:pt>
                <c:pt idx="792">
                  <c:v>84.836360029748448</c:v>
                </c:pt>
                <c:pt idx="793">
                  <c:v>469.94716612532909</c:v>
                </c:pt>
                <c:pt idx="794">
                  <c:v>-778.97338071661238</c:v>
                </c:pt>
                <c:pt idx="795">
                  <c:v>679.09587873377529</c:v>
                </c:pt>
                <c:pt idx="796">
                  <c:v>-221.81253587968021</c:v>
                </c:pt>
                <c:pt idx="797">
                  <c:v>-353.27802569146706</c:v>
                </c:pt>
                <c:pt idx="798">
                  <c:v>744.01598861498269</c:v>
                </c:pt>
                <c:pt idx="799">
                  <c:v>-744.4388974107078</c:v>
                </c:pt>
                <c:pt idx="800">
                  <c:v>353.34549155002725</c:v>
                </c:pt>
                <c:pt idx="801">
                  <c:v>224.55902165912372</c:v>
                </c:pt>
                <c:pt idx="802">
                  <c:v>-685.807963289903</c:v>
                </c:pt>
                <c:pt idx="803">
                  <c:v>787.52825951230352</c:v>
                </c:pt>
                <c:pt idx="804">
                  <c:v>-475.32577411611021</c:v>
                </c:pt>
                <c:pt idx="805">
                  <c:v>-87.636992355102848</c:v>
                </c:pt>
                <c:pt idx="806">
                  <c:v>605.91030654977089</c:v>
                </c:pt>
                <c:pt idx="807">
                  <c:v>-806.81271565455074</c:v>
                </c:pt>
                <c:pt idx="808">
                  <c:v>583.89776336003752</c:v>
                </c:pt>
                <c:pt idx="809">
                  <c:v>-53.34953882381668</c:v>
                </c:pt>
                <c:pt idx="810">
                  <c:v>-506.569224032401</c:v>
                </c:pt>
                <c:pt idx="811">
                  <c:v>801.46048199313714</c:v>
                </c:pt>
                <c:pt idx="812">
                  <c:v>-675.58141153875556</c:v>
                </c:pt>
                <c:pt idx="813">
                  <c:v>194.09543539538893</c:v>
                </c:pt>
                <c:pt idx="814">
                  <c:v>390.65345973329863</c:v>
                </c:pt>
                <c:pt idx="815">
                  <c:v>-771.39207515160842</c:v>
                </c:pt>
                <c:pt idx="816">
                  <c:v>747.38355125336398</c:v>
                </c:pt>
                <c:pt idx="817">
                  <c:v>-330.26040837398614</c:v>
                </c:pt>
                <c:pt idx="818">
                  <c:v>-261.57173872602829</c:v>
                </c:pt>
                <c:pt idx="819">
                  <c:v>717.29017510271558</c:v>
                </c:pt>
                <c:pt idx="820">
                  <c:v>-796.8952182034667</c:v>
                </c:pt>
                <c:pt idx="821">
                  <c:v>457.60285123759905</c:v>
                </c:pt>
                <c:pt idx="822">
                  <c:v>123.17268470991131</c:v>
                </c:pt>
                <c:pt idx="823">
                  <c:v>-640.58598722657712</c:v>
                </c:pt>
                <c:pt idx="824">
                  <c:v>822.37183567454463</c:v>
                </c:pt>
                <c:pt idx="825">
                  <c:v>-572.11192265566342</c:v>
                </c:pt>
                <c:pt idx="826">
                  <c:v>20.369854180452879</c:v>
                </c:pt>
                <c:pt idx="827">
                  <c:v>543.42229932909652</c:v>
                </c:pt>
                <c:pt idx="828">
                  <c:v>-822.79360946853808</c:v>
                </c:pt>
                <c:pt idx="829">
                  <c:v>670.13376536507792</c:v>
                </c:pt>
                <c:pt idx="830">
                  <c:v>-164.68265674233967</c:v>
                </c:pt>
                <c:pt idx="831">
                  <c:v>-428.59415480100074</c:v>
                </c:pt>
                <c:pt idx="832">
                  <c:v>797.90407105010479</c:v>
                </c:pt>
                <c:pt idx="833">
                  <c:v>-748.48789235116362</c:v>
                </c:pt>
                <c:pt idx="834">
                  <c:v>305.32636326613647</c:v>
                </c:pt>
                <c:pt idx="835">
                  <c:v>299.4687666097845</c:v>
                </c:pt>
                <c:pt idx="836">
                  <c:v>-748.22536535110817</c:v>
                </c:pt>
                <c:pt idx="837">
                  <c:v>804.57003908464628</c:v>
                </c:pt>
                <c:pt idx="838">
                  <c:v>-437.93203426893177</c:v>
                </c:pt>
                <c:pt idx="839">
                  <c:v>-159.88695652933657</c:v>
                </c:pt>
                <c:pt idx="840">
                  <c:v>675.04958816576095</c:v>
                </c:pt>
                <c:pt idx="841">
                  <c:v>-836.43816563771964</c:v>
                </c:pt>
                <c:pt idx="842">
                  <c:v>558.33683280585865</c:v>
                </c:pt>
                <c:pt idx="843">
                  <c:v>14.048998826462348</c:v>
                </c:pt>
                <c:pt idx="844">
                  <c:v>-580.40621477861623</c:v>
                </c:pt>
                <c:pt idx="845">
                  <c:v>842.87878422127915</c:v>
                </c:pt>
                <c:pt idx="846">
                  <c:v>-662.71461769921802</c:v>
                </c:pt>
                <c:pt idx="847">
                  <c:v>133.61174141032146</c:v>
                </c:pt>
                <c:pt idx="848">
                  <c:v>467.00640368731854</c:v>
                </c:pt>
                <c:pt idx="849">
                  <c:v>-823.45137171946772</c:v>
                </c:pt>
                <c:pt idx="850">
                  <c:v>747.69735339316435</c:v>
                </c:pt>
                <c:pt idx="851">
                  <c:v>-278.56357487049735</c:v>
                </c:pt>
                <c:pt idx="852">
                  <c:v>-338.16568406563721</c:v>
                </c:pt>
                <c:pt idx="853">
                  <c:v>778.50928583229563</c:v>
                </c:pt>
                <c:pt idx="854">
                  <c:v>-810.48348908771027</c:v>
                </c:pt>
                <c:pt idx="855">
                  <c:v>416.31556297320043</c:v>
                </c:pt>
                <c:pt idx="856">
                  <c:v>197.70722017343721</c:v>
                </c:pt>
                <c:pt idx="857">
                  <c:v>-709.19631764079941</c:v>
                </c:pt>
                <c:pt idx="858">
                  <c:v>848.9298283037142</c:v>
                </c:pt>
                <c:pt idx="859">
                  <c:v>-542.5566331010566</c:v>
                </c:pt>
                <c:pt idx="860">
                  <c:v>-49.848468655396928</c:v>
                </c:pt>
                <c:pt idx="861">
                  <c:v>617.41876111665795</c:v>
                </c:pt>
                <c:pt idx="862">
                  <c:v>-861.62389006395085</c:v>
                </c:pt>
                <c:pt idx="863">
                  <c:v>653.29042554099487</c:v>
                </c:pt>
                <c:pt idx="864">
                  <c:v>-100.92541436083782</c:v>
                </c:pt>
                <c:pt idx="865">
                  <c:v>-505.7936382903186</c:v>
                </c:pt>
                <c:pt idx="866">
                  <c:v>847.93434035538382</c:v>
                </c:pt>
                <c:pt idx="867">
                  <c:v>-744.96165630872895</c:v>
                </c:pt>
                <c:pt idx="868">
                  <c:v>249.99761782030893</c:v>
                </c:pt>
                <c:pt idx="869">
                  <c:v>377.57446407989414</c:v>
                </c:pt>
                <c:pt idx="870">
                  <c:v>-808.0377304483452</c:v>
                </c:pt>
                <c:pt idx="871">
                  <c:v>814.57000476184976</c:v>
                </c:pt>
                <c:pt idx="872">
                  <c:v>-392.7610456489445</c:v>
                </c:pt>
                <c:pt idx="873">
                  <c:v>-236.55664380936224</c:v>
                </c:pt>
                <c:pt idx="874">
                  <c:v>742.92049724000901</c:v>
                </c:pt>
                <c:pt idx="875">
                  <c:v>-859.76788535285311</c:v>
                </c:pt>
                <c:pt idx="876">
                  <c:v>524.76068324385824</c:v>
                </c:pt>
                <c:pt idx="877">
                  <c:v>86.965246892018669</c:v>
                </c:pt>
                <c:pt idx="878">
                  <c:v>-654.35593829798358</c:v>
                </c:pt>
                <c:pt idx="879">
                  <c:v>878.93892960631092</c:v>
                </c:pt>
                <c:pt idx="880">
                  <c:v>-641.83256162118323</c:v>
                </c:pt>
                <c:pt idx="881">
                  <c:v>66.671528726058384</c:v>
                </c:pt>
                <c:pt idx="882">
                  <c:v>544.85664743050631</c:v>
                </c:pt>
                <c:pt idx="883">
                  <c:v>-871.25457376110126</c:v>
                </c:pt>
                <c:pt idx="884">
                  <c:v>740.23498631247242</c:v>
                </c:pt>
                <c:pt idx="885">
                  <c:v>-219.65941343820722</c:v>
                </c:pt>
                <c:pt idx="886">
                  <c:v>-417.6036616763422</c:v>
                </c:pt>
                <c:pt idx="887">
                  <c:v>836.7068028130866</c:v>
                </c:pt>
                <c:pt idx="888">
                  <c:v>-816.76789897363653</c:v>
                </c:pt>
                <c:pt idx="889">
                  <c:v>367.28149619541165</c:v>
                </c:pt>
                <c:pt idx="890">
                  <c:v>276.35430351886089</c:v>
                </c:pt>
                <c:pt idx="891">
                  <c:v>-776.11582324213225</c:v>
                </c:pt>
                <c:pt idx="892">
                  <c:v>868.87657058700211</c:v>
                </c:pt>
                <c:pt idx="893">
                  <c:v>-504.94364572317534</c:v>
                </c:pt>
                <c:pt idx="894">
                  <c:v>-125.33138007980298</c:v>
                </c:pt>
                <c:pt idx="895">
                  <c:v>691.11220277639461</c:v>
                </c:pt>
                <c:pt idx="896">
                  <c:v>-894.73627698895018</c:v>
                </c:pt>
                <c:pt idx="897">
                  <c:v>628.31743966998852</c:v>
                </c:pt>
                <c:pt idx="898">
                  <c:v>-30.902997687833757</c:v>
                </c:pt>
                <c:pt idx="899">
                  <c:v>-584.09380259394857</c:v>
                </c:pt>
                <c:pt idx="900">
                  <c:v>893.31516705696208</c:v>
                </c:pt>
                <c:pt idx="901">
                  <c:v>-733.47615637741239</c:v>
                </c:pt>
                <c:pt idx="902">
                  <c:v>187.58520744848087</c:v>
                </c:pt>
                <c:pt idx="903">
                  <c:v>458.1586113212565</c:v>
                </c:pt>
                <c:pt idx="904">
                  <c:v>-864.41318500858529</c:v>
                </c:pt>
                <c:pt idx="905">
                  <c:v>817.01955969735866</c:v>
                </c:pt>
                <c:pt idx="906">
                  <c:v>-339.89535835886693</c:v>
                </c:pt>
                <c:pt idx="907">
                  <c:v>-317.01534640470015</c:v>
                </c:pt>
                <c:pt idx="908">
                  <c:v>808.67563135185446</c:v>
                </c:pt>
                <c:pt idx="909">
                  <c:v>-876.1835171141056</c:v>
                </c:pt>
                <c:pt idx="910">
                  <c:v>483.10555595633662</c:v>
                </c:pt>
                <c:pt idx="911">
                  <c:v>164.87439356711243</c:v>
                </c:pt>
                <c:pt idx="912">
                  <c:v>-727.58072027681624</c:v>
                </c:pt>
                <c:pt idx="913">
                  <c:v>908.93092668852159</c:v>
                </c:pt>
                <c:pt idx="914">
                  <c:v>-612.72662841497493</c:v>
                </c:pt>
                <c:pt idx="915">
                  <c:v>-6.3222863476844999</c:v>
                </c:pt>
                <c:pt idx="916">
                  <c:v>623.40129113561579</c:v>
                </c:pt>
                <c:pt idx="917">
                  <c:v>-914.02097666286932</c:v>
                </c:pt>
                <c:pt idx="918">
                  <c:v>724.64876170815637</c:v>
                </c:pt>
                <c:pt idx="919">
                  <c:v>-153.81653465696854</c:v>
                </c:pt>
                <c:pt idx="920">
                  <c:v>-499.14163351944552</c:v>
                </c:pt>
                <c:pt idx="921">
                  <c:v>891.05440687413795</c:v>
                </c:pt>
                <c:pt idx="922">
                  <c:v>-815.27164039422814</c:v>
                </c:pt>
                <c:pt idx="923">
                  <c:v>310.6265170609804</c:v>
                </c:pt>
                <c:pt idx="924">
                  <c:v>358.45116434273712</c:v>
                </c:pt>
                <c:pt idx="925">
                  <c:v>-840.49316421887806</c:v>
                </c:pt>
                <c:pt idx="926">
                  <c:v>881.61997797173092</c:v>
                </c:pt>
                <c:pt idx="927">
                  <c:v>-459.25187996678306</c:v>
                </c:pt>
                <c:pt idx="928">
                  <c:v>-205.51742715496661</c:v>
                </c:pt>
                <c:pt idx="929">
                  <c:v>763.65362350297426</c:v>
                </c:pt>
                <c:pt idx="930">
                  <c:v>-921.44073779893108</c:v>
                </c:pt>
                <c:pt idx="931">
                  <c:v>595.04695394956377</c:v>
                </c:pt>
                <c:pt idx="932">
                  <c:v>44.941545156782148</c:v>
                </c:pt>
                <c:pt idx="933">
                  <c:v>-662.67335642396904</c:v>
                </c:pt>
                <c:pt idx="934">
                  <c:v>933.27888094175739</c:v>
                </c:pt>
                <c:pt idx="935">
                  <c:v>-713.7213238077145</c:v>
                </c:pt>
                <c:pt idx="936">
                  <c:v>118.40017063400069</c:v>
                </c:pt>
                <c:pt idx="937">
                  <c:v>540.45225017177347</c:v>
                </c:pt>
                <c:pt idx="938">
                  <c:v>-916.52911520254236</c:v>
                </c:pt>
                <c:pt idx="939">
                  <c:v>811.47524149856463</c:v>
                </c:pt>
                <c:pt idx="940">
                  <c:v>-279.50429668795846</c:v>
                </c:pt>
                <c:pt idx="941">
                  <c:v>-400.56957804258599</c:v>
                </c:pt>
                <c:pt idx="942">
                  <c:v>871.46184112069102</c:v>
                </c:pt>
                <c:pt idx="943">
                  <c:v>-885.12103963676725</c:v>
                </c:pt>
                <c:pt idx="944">
                  <c:v>433.3935594209488</c:v>
                </c:pt>
                <c:pt idx="945">
                  <c:v>247.17938229205816</c:v>
                </c:pt>
                <c:pt idx="946">
                  <c:v>-799.22227421782668</c:v>
                </c:pt>
                <c:pt idx="947">
                  <c:v>932.18667320262477</c:v>
                </c:pt>
                <c:pt idx="948">
                  <c:v>-575.27059021448235</c:v>
                </c:pt>
                <c:pt idx="949">
                  <c:v>-84.887220559209808</c:v>
                </c:pt>
                <c:pt idx="950">
                  <c:v>701.80254442717171</c:v>
                </c:pt>
                <c:pt idx="951">
                  <c:v>-950.99803788432439</c:v>
                </c:pt>
                <c:pt idx="952">
                  <c:v>700.66742374551063</c:v>
                </c:pt>
                <c:pt idx="953">
                  <c:v>-81.388070447268774</c:v>
                </c:pt>
                <c:pt idx="954">
                  <c:v>-581.98740824346748</c:v>
                </c:pt>
                <c:pt idx="955">
                  <c:v>940.73734223319912</c:v>
                </c:pt>
                <c:pt idx="956">
                  <c:v>-805.58608254664603</c:v>
                </c:pt>
                <c:pt idx="957">
                  <c:v>246.56344630823187</c:v>
                </c:pt>
                <c:pt idx="958">
                  <c:v>443.2750310559681</c:v>
                </c:pt>
                <c:pt idx="959">
                  <c:v>-901.47552921465467</c:v>
                </c:pt>
                <c:pt idx="960">
                  <c:v>886.62582789870794</c:v>
                </c:pt>
                <c:pt idx="961">
                  <c:v>-405.54704382555815</c:v>
                </c:pt>
                <c:pt idx="962">
                  <c:v>-289.77508053842161</c:v>
                </c:pt>
                <c:pt idx="963">
                  <c:v>834.17752910155173</c:v>
                </c:pt>
                <c:pt idx="964">
                  <c:v>-941.09303305450203</c:v>
                </c:pt>
                <c:pt idx="965">
                  <c:v>553.39513729999112</c:v>
                </c:pt>
                <c:pt idx="966">
                  <c:v>126.08709253241</c:v>
                </c:pt>
                <c:pt idx="967">
                  <c:v>-740.6799562063411</c:v>
                </c:pt>
                <c:pt idx="968">
                  <c:v>967.0901392334207</c:v>
                </c:pt>
                <c:pt idx="969">
                  <c:v>-685.46582427805026</c:v>
                </c:pt>
                <c:pt idx="970">
                  <c:v>42.837294483482765</c:v>
                </c:pt>
                <c:pt idx="971">
                  <c:v>623.64171127093505</c:v>
                </c:pt>
                <c:pt idx="972">
                  <c:v>-963.58077281280066</c:v>
                </c:pt>
                <c:pt idx="973">
                  <c:v>797.56466450290247</c:v>
                </c:pt>
                <c:pt idx="974">
                  <c:v>-211.84411175123478</c:v>
                </c:pt>
                <c:pt idx="975">
                  <c:v>-486.46879330643191</c:v>
                </c:pt>
                <c:pt idx="976">
                  <c:v>930.42881573196712</c:v>
                </c:pt>
                <c:pt idx="977">
                  <c:v>-886.07770558132131</c:v>
                </c:pt>
                <c:pt idx="978">
                  <c:v>375.73430977492893</c:v>
                </c:pt>
                <c:pt idx="979">
                  <c:v>333.21543299303323</c:v>
                </c:pt>
                <c:pt idx="980">
                  <c:v>-868.41000881549303</c:v>
                </c:pt>
                <c:pt idx="981">
                  <c:v>948.08768201146768</c:v>
                </c:pt>
                <c:pt idx="982">
                  <c:v>-529.42368732335206</c:v>
                </c:pt>
                <c:pt idx="983">
                  <c:v>-168.46440938217034</c:v>
                </c:pt>
                <c:pt idx="984">
                  <c:v>779.1955057491142</c:v>
                </c:pt>
                <c:pt idx="985">
                  <c:v>-981.46966044085946</c:v>
                </c:pt>
                <c:pt idx="986">
                  <c:v>668.10058046834763</c:v>
                </c:pt>
                <c:pt idx="987">
                  <c:v>-2.8099215196995404</c:v>
                </c:pt>
                <c:pt idx="988">
                  <c:v>-665.30765822505441</c:v>
                </c:pt>
                <c:pt idx="989">
                  <c:v>984.96300960579867</c:v>
                </c:pt>
                <c:pt idx="990">
                  <c:v>-787.37642185924028</c:v>
                </c:pt>
                <c:pt idx="991">
                  <c:v>175.39179456445441</c:v>
                </c:pt>
                <c:pt idx="992">
                  <c:v>530.04917377811421</c:v>
                </c:pt>
                <c:pt idx="993">
                  <c:v>-958.21728049514263</c:v>
                </c:pt>
                <c:pt idx="994">
                  <c:v>883.42446160996019</c:v>
                </c:pt>
                <c:pt idx="995">
                  <c:v>-343.98286709320604</c:v>
                </c:pt>
                <c:pt idx="996">
                  <c:v>-377.40762035339378</c:v>
                </c:pt>
                <c:pt idx="997">
                  <c:v>901.81036965731482</c:v>
                </c:pt>
                <c:pt idx="998">
                  <c:v>-953.10226965226389</c:v>
                </c:pt>
                <c:pt idx="999">
                  <c:v>503.36487768364287</c:v>
                </c:pt>
                <c:pt idx="1000">
                  <c:v>211.93802973412852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A-4F37-A9BF-72E1CAC61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98880"/>
        <c:axId val="174962176"/>
      </c:scatterChart>
      <c:valAx>
        <c:axId val="158698880"/>
        <c:scaling>
          <c:orientation val="minMax"/>
          <c:max val="1000"/>
          <c:min val="-1000"/>
        </c:scaling>
        <c:delete val="1"/>
        <c:axPos val="b"/>
        <c:numFmt formatCode="General" sourceLinked="1"/>
        <c:majorTickMark val="out"/>
        <c:minorTickMark val="none"/>
        <c:tickLblPos val="nextTo"/>
        <c:crossAx val="174962176"/>
        <c:crosses val="autoZero"/>
        <c:crossBetween val="midCat"/>
      </c:valAx>
      <c:valAx>
        <c:axId val="174962176"/>
        <c:scaling>
          <c:orientation val="minMax"/>
          <c:max val="1000"/>
          <c:min val="-1000"/>
        </c:scaling>
        <c:delete val="1"/>
        <c:axPos val="l"/>
        <c:numFmt formatCode="General" sourceLinked="1"/>
        <c:majorTickMark val="out"/>
        <c:minorTickMark val="none"/>
        <c:tickLblPos val="nextTo"/>
        <c:crossAx val="15869888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219827</xdr:colOff>
      <xdr:row>1</xdr:row>
      <xdr:rowOff>138574</xdr:rowOff>
    </xdr:from>
    <xdr:to>
      <xdr:col>16</xdr:col>
      <xdr:colOff>561975</xdr:colOff>
      <xdr:row>26</xdr:row>
      <xdr:rowOff>109247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80963</xdr:colOff>
      <xdr:row>4</xdr:row>
      <xdr:rowOff>99059</xdr:rowOff>
    </xdr:from>
    <xdr:to>
      <xdr:col>5</xdr:col>
      <xdr:colOff>520928</xdr:colOff>
      <xdr:row>6</xdr:row>
      <xdr:rowOff>119924</xdr:rowOff>
    </xdr:to>
    <xdr:sp macro="[0]!up" textlink="">
      <xdr:nvSpPr>
        <xdr:cNvPr id="6" name="Isosceles Triangle 5"/>
        <xdr:cNvSpPr/>
      </xdr:nvSpPr>
      <xdr:spPr>
        <a:xfrm>
          <a:off x="2967038" y="1042034"/>
          <a:ext cx="439965" cy="439965"/>
        </a:xfrm>
        <a:prstGeom prst="triangl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80963</xdr:colOff>
      <xdr:row>7</xdr:row>
      <xdr:rowOff>27023</xdr:rowOff>
    </xdr:from>
    <xdr:to>
      <xdr:col>5</xdr:col>
      <xdr:colOff>520928</xdr:colOff>
      <xdr:row>9</xdr:row>
      <xdr:rowOff>47888</xdr:rowOff>
    </xdr:to>
    <xdr:sp macro="[0]!down" textlink="">
      <xdr:nvSpPr>
        <xdr:cNvPr id="9" name="Isosceles Triangle 8"/>
        <xdr:cNvSpPr/>
      </xdr:nvSpPr>
      <xdr:spPr>
        <a:xfrm rot="10800000">
          <a:off x="2967038" y="1598648"/>
          <a:ext cx="439965" cy="439965"/>
        </a:xfrm>
        <a:prstGeom prst="triangl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769620</xdr:colOff>
      <xdr:row>11</xdr:row>
      <xdr:rowOff>91440</xdr:rowOff>
    </xdr:from>
    <xdr:to>
      <xdr:col>6</xdr:col>
      <xdr:colOff>51345</xdr:colOff>
      <xdr:row>14</xdr:row>
      <xdr:rowOff>182790</xdr:rowOff>
    </xdr:to>
    <xdr:sp macro="[0]!animate" textlink="">
      <xdr:nvSpPr>
        <xdr:cNvPr id="7" name="Oval 6"/>
        <xdr:cNvSpPr/>
      </xdr:nvSpPr>
      <xdr:spPr>
        <a:xfrm>
          <a:off x="2827020" y="2501265"/>
          <a:ext cx="720000" cy="7200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latin typeface="Segoe UI Light" pitchFamily="34" charset="0"/>
            </a:rPr>
            <a:t>start</a:t>
          </a:r>
        </a:p>
      </xdr:txBody>
    </xdr:sp>
    <xdr:clientData/>
  </xdr:twoCellAnchor>
  <xdr:twoCellAnchor>
    <xdr:from>
      <xdr:col>4</xdr:col>
      <xdr:colOff>769620</xdr:colOff>
      <xdr:row>15</xdr:row>
      <xdr:rowOff>120015</xdr:rowOff>
    </xdr:from>
    <xdr:to>
      <xdr:col>6</xdr:col>
      <xdr:colOff>51345</xdr:colOff>
      <xdr:row>19</xdr:row>
      <xdr:rowOff>1815</xdr:rowOff>
    </xdr:to>
    <xdr:sp macro="[0]!interrupt" textlink="">
      <xdr:nvSpPr>
        <xdr:cNvPr id="8" name="Oval 6"/>
        <xdr:cNvSpPr/>
      </xdr:nvSpPr>
      <xdr:spPr>
        <a:xfrm>
          <a:off x="2827020" y="3368040"/>
          <a:ext cx="720000" cy="7200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latin typeface="Segoe UI Light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02"/>
  <sheetViews>
    <sheetView showGridLines="0" tabSelected="1" zoomScaleNormal="100" workbookViewId="0">
      <selection activeCell="E3" sqref="E3"/>
    </sheetView>
  </sheetViews>
  <sheetFormatPr defaultRowHeight="14.4" x14ac:dyDescent="0.55000000000000004"/>
  <cols>
    <col min="1" max="4" width="7.68359375" customWidth="1"/>
    <col min="5" max="5" width="12.41796875" bestFit="1" customWidth="1"/>
    <col min="6" max="6" width="9.15625" bestFit="1" customWidth="1"/>
    <col min="7" max="7" width="10.15625" bestFit="1" customWidth="1"/>
  </cols>
  <sheetData>
    <row r="1" spans="1:6" ht="24.4" customHeight="1" thickBot="1" x14ac:dyDescent="0.6">
      <c r="A1" s="3" t="s">
        <v>3</v>
      </c>
      <c r="B1" s="4" t="s">
        <v>4</v>
      </c>
      <c r="C1" s="4" t="s">
        <v>0</v>
      </c>
      <c r="D1" s="4" t="s">
        <v>1</v>
      </c>
      <c r="E1" s="4" t="s">
        <v>5</v>
      </c>
      <c r="F1" s="4" t="s">
        <v>2</v>
      </c>
    </row>
    <row r="2" spans="1:6" ht="16.5" thickTop="1" x14ac:dyDescent="0.7">
      <c r="A2" s="1">
        <v>0</v>
      </c>
      <c r="B2" s="1">
        <f t="array" ref="B2:B1002">A2:A1002 * E2 * 2 * PI()</f>
        <v>0</v>
      </c>
      <c r="C2" s="1">
        <f t="array" ref="C2:C1002">A2:A1002 * COS(B2:B1002)</f>
        <v>0</v>
      </c>
      <c r="D2" s="1">
        <f t="array" ref="D2:D1002">A2:A1002 * SIN(B2:B1002)</f>
        <v>0</v>
      </c>
      <c r="E2" s="2">
        <f>(1+SQRT(5))/2</f>
        <v>1.6180339887498949</v>
      </c>
      <c r="F2" s="2">
        <v>1.0000000000000001E-5</v>
      </c>
    </row>
    <row r="3" spans="1:6" ht="16.2" x14ac:dyDescent="0.7">
      <c r="A3" s="1">
        <v>1</v>
      </c>
      <c r="B3" s="1">
        <v>10.166407384630519</v>
      </c>
      <c r="C3" s="1">
        <v>-0.7373688780783203</v>
      </c>
      <c r="D3" s="1">
        <v>-0.67549029426152318</v>
      </c>
      <c r="E3" s="1"/>
    </row>
    <row r="4" spans="1:6" ht="16.2" x14ac:dyDescent="0.7">
      <c r="A4" s="1">
        <v>2</v>
      </c>
      <c r="B4" s="1">
        <v>20.332814769261038</v>
      </c>
      <c r="C4" s="1">
        <v>0.17485144943392347</v>
      </c>
      <c r="D4" s="1">
        <v>1.9923420817296551</v>
      </c>
      <c r="E4" s="1"/>
    </row>
    <row r="5" spans="1:6" ht="16.2" x14ac:dyDescent="0.7">
      <c r="A5" s="1">
        <v>3</v>
      </c>
      <c r="B5" s="1">
        <v>30.499222153891559</v>
      </c>
      <c r="C5" s="1">
        <v>1.8253165829365843</v>
      </c>
      <c r="D5" s="1">
        <v>-2.3808022538750904</v>
      </c>
      <c r="E5" s="1"/>
    </row>
    <row r="6" spans="1:6" ht="16.2" x14ac:dyDescent="0.7">
      <c r="A6" s="1">
        <v>4</v>
      </c>
      <c r="B6" s="1">
        <v>40.665629538522076</v>
      </c>
      <c r="C6" s="1">
        <v>-3.9388539412617121</v>
      </c>
      <c r="D6" s="1">
        <v>0.69672780151726121</v>
      </c>
      <c r="E6" s="1"/>
    </row>
    <row r="7" spans="1:6" ht="16.2" x14ac:dyDescent="0.7">
      <c r="A7" s="1">
        <v>5</v>
      </c>
      <c r="B7" s="1">
        <v>50.8320369231526</v>
      </c>
      <c r="C7" s="1">
        <v>4.2187764740619835</v>
      </c>
      <c r="D7" s="1">
        <v>2.6836402631316183</v>
      </c>
      <c r="E7" s="1"/>
    </row>
    <row r="8" spans="1:6" ht="16.2" x14ac:dyDescent="0.7">
      <c r="A8" s="1">
        <v>6</v>
      </c>
      <c r="B8" s="1">
        <v>60.998444307783117</v>
      </c>
      <c r="C8" s="1">
        <v>-1.5576258294089484</v>
      </c>
      <c r="D8" s="1">
        <v>-5.7942904462546654</v>
      </c>
      <c r="E8" s="1"/>
    </row>
    <row r="9" spans="1:6" ht="16.2" x14ac:dyDescent="0.7">
      <c r="A9" s="1">
        <v>7</v>
      </c>
      <c r="B9" s="1">
        <v>71.164851692413635</v>
      </c>
      <c r="C9" s="1">
        <v>-3.2263491729935629</v>
      </c>
      <c r="D9" s="1">
        <v>6.2121390047167928</v>
      </c>
      <c r="E9" s="1"/>
    </row>
    <row r="10" spans="1:6" ht="16.2" x14ac:dyDescent="0.7">
      <c r="A10" s="1">
        <v>8</v>
      </c>
      <c r="B10" s="1">
        <v>81.331259077044152</v>
      </c>
      <c r="C10" s="1">
        <v>7.5145703705929234</v>
      </c>
      <c r="D10" s="1">
        <v>-2.7443090469928726</v>
      </c>
      <c r="E10" s="1"/>
    </row>
    <row r="11" spans="1:6" ht="16.2" x14ac:dyDescent="0.7">
      <c r="A11" s="1">
        <v>9</v>
      </c>
      <c r="B11" s="1">
        <v>91.497666461674683</v>
      </c>
      <c r="C11" s="1">
        <v>-8.3191100052402334</v>
      </c>
      <c r="D11" s="1">
        <v>-3.4340076762744491</v>
      </c>
      <c r="E11" s="1"/>
    </row>
    <row r="12" spans="1:6" ht="16.2" x14ac:dyDescent="0.7">
      <c r="A12" s="1">
        <v>10</v>
      </c>
      <c r="B12" s="1">
        <v>101.6640738463052</v>
      </c>
      <c r="C12" s="1">
        <v>4.2384599504790872</v>
      </c>
      <c r="D12" s="1">
        <v>9.0573427255561452</v>
      </c>
      <c r="E12" s="1"/>
    </row>
    <row r="13" spans="1:6" ht="16.2" x14ac:dyDescent="0.7">
      <c r="A13" s="1">
        <v>11</v>
      </c>
      <c r="B13" s="1">
        <v>111.83048123093573</v>
      </c>
      <c r="C13" s="1">
        <v>3.2921225088937325</v>
      </c>
      <c r="D13" s="1">
        <v>-10.495805323386827</v>
      </c>
      <c r="E13" s="1"/>
    </row>
    <row r="14" spans="1:6" ht="16.2" x14ac:dyDescent="0.7">
      <c r="A14" s="1">
        <v>12</v>
      </c>
      <c r="B14" s="1">
        <v>121.99688861556623</v>
      </c>
      <c r="C14" s="1">
        <v>-10.382534517038724</v>
      </c>
      <c r="D14" s="1">
        <v>6.0168909747891792</v>
      </c>
      <c r="E14" s="1"/>
    </row>
    <row r="15" spans="1:6" ht="16.2" x14ac:dyDescent="0.7">
      <c r="A15" s="1">
        <v>13</v>
      </c>
      <c r="B15" s="1">
        <v>132.16329600019674</v>
      </c>
      <c r="C15" s="1">
        <v>12.696785057166347</v>
      </c>
      <c r="D15" s="1">
        <v>2.7913525775360903</v>
      </c>
      <c r="E15" s="1"/>
    </row>
    <row r="16" spans="1:6" ht="16.2" x14ac:dyDescent="0.7">
      <c r="A16" s="1">
        <v>14</v>
      </c>
      <c r="B16" s="1">
        <v>142.32970338482727</v>
      </c>
      <c r="C16" s="1">
        <v>-8.0518120079564302</v>
      </c>
      <c r="D16" s="1">
        <v>-11.452874023079476</v>
      </c>
      <c r="E16" s="1"/>
    </row>
    <row r="17" spans="1:5" ht="16.2" x14ac:dyDescent="0.7">
      <c r="A17" s="1">
        <v>15</v>
      </c>
      <c r="B17" s="1">
        <v>152.4961107694578</v>
      </c>
      <c r="C17" s="1">
        <v>-1.927660346984895</v>
      </c>
      <c r="D17" s="1">
        <v>14.87562185546077</v>
      </c>
      <c r="E17" s="1"/>
    </row>
    <row r="18" spans="1:5" ht="16.2" x14ac:dyDescent="0.7">
      <c r="A18" s="1">
        <v>16</v>
      </c>
      <c r="B18" s="1">
        <v>162.6625181540883</v>
      </c>
      <c r="C18" s="1">
        <v>12.234383927296536</v>
      </c>
      <c r="D18" s="1">
        <v>-10.311151726141372</v>
      </c>
      <c r="E18" s="1"/>
    </row>
    <row r="19" spans="1:5" ht="16.2" x14ac:dyDescent="0.7">
      <c r="A19" s="1">
        <v>17</v>
      </c>
      <c r="B19" s="1">
        <v>172.82892553871883</v>
      </c>
      <c r="C19" s="1">
        <v>-16.985482918123804</v>
      </c>
      <c r="D19" s="1">
        <v>-0.70240304535535991</v>
      </c>
      <c r="E19" s="1"/>
    </row>
    <row r="20" spans="1:5" ht="16.2" x14ac:dyDescent="0.7">
      <c r="A20" s="1">
        <v>18</v>
      </c>
      <c r="B20" s="1">
        <v>182.99533292334937</v>
      </c>
      <c r="C20" s="1">
        <v>12.758929457461402</v>
      </c>
      <c r="D20" s="1">
        <v>12.69683894122957</v>
      </c>
      <c r="E20" s="1"/>
    </row>
    <row r="21" spans="1:5" ht="16.2" x14ac:dyDescent="0.7">
      <c r="A21" s="1">
        <v>19</v>
      </c>
      <c r="B21" s="1">
        <v>193.16174030797987</v>
      </c>
      <c r="C21" s="1">
        <v>-0.87763747286707949</v>
      </c>
      <c r="D21" s="1">
        <v>-18.979719504413641</v>
      </c>
      <c r="E21" s="1"/>
    </row>
    <row r="22" spans="1:5" ht="16.2" x14ac:dyDescent="0.7">
      <c r="A22" s="1">
        <v>20</v>
      </c>
      <c r="B22" s="1">
        <v>203.3281476926104</v>
      </c>
      <c r="C22" s="1">
        <v>-12.814182899273925</v>
      </c>
      <c r="D22" s="1">
        <v>15.355673760013126</v>
      </c>
      <c r="E22" s="1"/>
    </row>
    <row r="23" spans="1:5" ht="16.2" x14ac:dyDescent="0.7">
      <c r="A23" s="1">
        <v>21</v>
      </c>
      <c r="B23" s="1">
        <v>213.4945550772409</v>
      </c>
      <c r="C23" s="1">
        <v>20.812457667396348</v>
      </c>
      <c r="D23" s="1">
        <v>-2.800286742966696</v>
      </c>
      <c r="E23" s="1"/>
    </row>
    <row r="24" spans="1:5" ht="16.2" x14ac:dyDescent="0.7">
      <c r="A24" s="1">
        <v>22</v>
      </c>
      <c r="B24" s="1">
        <v>223.66096246187146</v>
      </c>
      <c r="C24" s="1">
        <v>-18.058883413249177</v>
      </c>
      <c r="D24" s="1">
        <v>-12.564900710577609</v>
      </c>
      <c r="E24" s="1"/>
    </row>
    <row r="25" spans="1:5" ht="16.2" x14ac:dyDescent="0.7">
      <c r="A25" s="1">
        <v>23</v>
      </c>
      <c r="B25" s="1">
        <v>233.82736984650197</v>
      </c>
      <c r="C25" s="1">
        <v>5.0480714926665593</v>
      </c>
      <c r="D25" s="1">
        <v>22.439183902382172</v>
      </c>
      <c r="E25" s="1"/>
    </row>
    <row r="26" spans="1:5" ht="16.2" x14ac:dyDescent="0.7">
      <c r="A26" s="1">
        <v>24</v>
      </c>
      <c r="B26" s="1">
        <v>243.99377723113247</v>
      </c>
      <c r="C26" s="1">
        <v>11.93234099916684</v>
      </c>
      <c r="D26" s="1">
        <v>-20.823526077002477</v>
      </c>
      <c r="E26" s="1"/>
    </row>
    <row r="27" spans="1:5" ht="16.2" x14ac:dyDescent="0.7">
      <c r="A27" s="1">
        <v>25</v>
      </c>
      <c r="B27" s="1">
        <v>254.16018461576297</v>
      </c>
      <c r="C27" s="1">
        <v>-23.817319429917067</v>
      </c>
      <c r="D27" s="1">
        <v>7.5983745086232108</v>
      </c>
      <c r="E27" s="1"/>
    </row>
    <row r="28" spans="1:5" ht="16.2" x14ac:dyDescent="0.7">
      <c r="A28" s="1">
        <v>26</v>
      </c>
      <c r="B28" s="1">
        <v>264.32659200039348</v>
      </c>
      <c r="C28" s="1">
        <v>23.602569473194656</v>
      </c>
      <c r="D28" s="1">
        <v>10.904985752536307</v>
      </c>
      <c r="E28" s="1"/>
    </row>
    <row r="29" spans="1:5" ht="16.2" x14ac:dyDescent="0.7">
      <c r="A29" s="1">
        <v>27</v>
      </c>
      <c r="B29" s="1">
        <v>274.49299938502406</v>
      </c>
      <c r="C29" s="1">
        <v>-10.423649219519449</v>
      </c>
      <c r="D29" s="1">
        <v>-24.90677692814571</v>
      </c>
      <c r="E29" s="1"/>
    </row>
    <row r="30" spans="1:5" ht="16.2" x14ac:dyDescent="0.7">
      <c r="A30" s="1">
        <v>28</v>
      </c>
      <c r="B30" s="1">
        <v>284.65940676965454</v>
      </c>
      <c r="C30" s="1">
        <v>-9.4766638252939011</v>
      </c>
      <c r="D30" s="1">
        <v>26.347539595612453</v>
      </c>
      <c r="E30" s="1"/>
    </row>
    <row r="31" spans="1:5" ht="16.2" x14ac:dyDescent="0.7">
      <c r="A31" s="1">
        <v>29</v>
      </c>
      <c r="B31" s="1">
        <v>294.82581415428507</v>
      </c>
      <c r="C31" s="1">
        <v>25.670493684693128</v>
      </c>
      <c r="D31" s="1">
        <v>-13.491692035624375</v>
      </c>
      <c r="E31" s="1"/>
    </row>
    <row r="32" spans="1:5" ht="16.2" x14ac:dyDescent="0.7">
      <c r="A32" s="1">
        <v>30</v>
      </c>
      <c r="B32" s="1">
        <v>304.9922215389156</v>
      </c>
      <c r="C32" s="1">
        <v>-29.009100156443218</v>
      </c>
      <c r="D32" s="1">
        <v>-7.6467057033369574</v>
      </c>
      <c r="E32" s="1"/>
    </row>
    <row r="33" spans="1:5" ht="16.2" x14ac:dyDescent="0.7">
      <c r="A33" s="1">
        <v>31</v>
      </c>
      <c r="B33" s="1">
        <v>315.15862892354613</v>
      </c>
      <c r="C33" s="1">
        <v>16.765969889097487</v>
      </c>
      <c r="D33" s="1">
        <v>26.074935353282786</v>
      </c>
      <c r="E33" s="1"/>
    </row>
    <row r="34" spans="1:5" ht="16.2" x14ac:dyDescent="0.7">
      <c r="A34" s="1">
        <v>32</v>
      </c>
      <c r="B34" s="1">
        <v>325.32503630817661</v>
      </c>
      <c r="C34" s="1">
        <v>5.4200375201229543</v>
      </c>
      <c r="D34" s="1">
        <v>-31.537647237554982</v>
      </c>
      <c r="E34" s="1"/>
    </row>
    <row r="35" spans="1:5" ht="16.2" x14ac:dyDescent="0.7">
      <c r="A35" s="1">
        <v>33</v>
      </c>
      <c r="B35" s="1">
        <v>335.49144369280714</v>
      </c>
      <c r="C35" s="1">
        <v>-26.090564773110579</v>
      </c>
      <c r="D35" s="1">
        <v>20.205999847078129</v>
      </c>
      <c r="E35" s="1"/>
    </row>
    <row r="36" spans="1:5" ht="16.2" x14ac:dyDescent="0.7">
      <c r="A36" s="1">
        <v>34</v>
      </c>
      <c r="B36" s="1">
        <v>345.65785107743767</v>
      </c>
      <c r="C36" s="1">
        <v>33.883912932206002</v>
      </c>
      <c r="D36" s="1">
        <v>2.8072129243580246</v>
      </c>
      <c r="E36" s="1"/>
    </row>
    <row r="37" spans="1:5" ht="16.2" x14ac:dyDescent="0.7">
      <c r="A37" s="1">
        <v>35</v>
      </c>
      <c r="B37" s="1">
        <v>355.8242584620682</v>
      </c>
      <c r="C37" s="1">
        <v>-23.767777125847349</v>
      </c>
      <c r="D37" s="1">
        <v>-25.69227063721787</v>
      </c>
      <c r="E37" s="1"/>
    </row>
    <row r="38" spans="1:5" ht="16.2" x14ac:dyDescent="0.7">
      <c r="A38" s="1">
        <v>36</v>
      </c>
      <c r="B38" s="1">
        <v>365.99066584669873</v>
      </c>
      <c r="C38" s="1">
        <v>0.17561797788363481</v>
      </c>
      <c r="D38" s="1">
        <v>35.999571640866009</v>
      </c>
      <c r="E38" s="1"/>
    </row>
    <row r="39" spans="1:5" ht="16.2" x14ac:dyDescent="0.7">
      <c r="A39" s="1">
        <v>37</v>
      </c>
      <c r="B39" s="1">
        <v>376.15707323132921</v>
      </c>
      <c r="C39" s="1">
        <v>24.859751176588567</v>
      </c>
      <c r="D39" s="1">
        <v>-27.404247324787146</v>
      </c>
      <c r="E39" s="1"/>
    </row>
    <row r="40" spans="1:5" ht="16.2" x14ac:dyDescent="0.7">
      <c r="A40" s="1">
        <v>38</v>
      </c>
      <c r="B40" s="1">
        <v>386.32348061595974</v>
      </c>
      <c r="C40" s="1">
        <v>-37.837842624467264</v>
      </c>
      <c r="D40" s="1">
        <v>3.5068027498062322</v>
      </c>
      <c r="E40" s="1"/>
    </row>
    <row r="41" spans="1:5" ht="16.2" x14ac:dyDescent="0.7">
      <c r="A41" s="1">
        <v>39</v>
      </c>
      <c r="B41" s="1">
        <v>396.48988800059027</v>
      </c>
      <c r="C41" s="1">
        <v>31.065818228035415</v>
      </c>
      <c r="D41" s="1">
        <v>23.577848456181549</v>
      </c>
      <c r="E41" s="1"/>
    </row>
    <row r="42" spans="1:5" ht="16.2" x14ac:dyDescent="0.7">
      <c r="A42" s="1">
        <v>40</v>
      </c>
      <c r="B42" s="1">
        <v>406.6562953852208</v>
      </c>
      <c r="C42" s="1">
        <v>-7.159343324791136</v>
      </c>
      <c r="D42" s="1">
        <v>-39.354082420477908</v>
      </c>
      <c r="E42" s="1"/>
    </row>
    <row r="43" spans="1:5" ht="16.2" x14ac:dyDescent="0.7">
      <c r="A43" s="1">
        <v>41</v>
      </c>
      <c r="B43" s="1">
        <v>416.82270276985133</v>
      </c>
      <c r="C43" s="1">
        <v>-21.836829353408092</v>
      </c>
      <c r="D43" s="1">
        <v>34.700906094656013</v>
      </c>
      <c r="E43" s="1"/>
    </row>
    <row r="44" spans="1:5" ht="16.2" x14ac:dyDescent="0.7">
      <c r="A44" s="1">
        <v>42</v>
      </c>
      <c r="B44" s="1">
        <v>426.98911015448181</v>
      </c>
      <c r="C44" s="1">
        <v>40.506360791840947</v>
      </c>
      <c r="D44" s="1">
        <v>-11.101114151345822</v>
      </c>
      <c r="E44" s="1"/>
    </row>
    <row r="45" spans="1:5" ht="16.2" x14ac:dyDescent="0.7">
      <c r="A45" s="1">
        <v>43</v>
      </c>
      <c r="B45" s="1">
        <v>437.15551753911234</v>
      </c>
      <c r="C45" s="1">
        <v>-38.256510978668018</v>
      </c>
      <c r="D45" s="1">
        <v>-19.632609804584135</v>
      </c>
      <c r="E45" s="1"/>
    </row>
    <row r="46" spans="1:5" ht="16.2" x14ac:dyDescent="0.7">
      <c r="A46" s="1">
        <v>44</v>
      </c>
      <c r="B46" s="1">
        <v>447.32192492374293</v>
      </c>
      <c r="C46" s="1">
        <v>15.295140024241141</v>
      </c>
      <c r="D46" s="1">
        <v>41.256014005704152</v>
      </c>
      <c r="E46" s="1"/>
    </row>
    <row r="47" spans="1:5" ht="16.2" x14ac:dyDescent="0.7">
      <c r="A47" s="1">
        <v>45</v>
      </c>
      <c r="B47" s="1">
        <v>457.48833230837334</v>
      </c>
      <c r="C47" s="1">
        <v>16.9669194556101</v>
      </c>
      <c r="D47" s="1">
        <v>-41.678815292506094</v>
      </c>
      <c r="E47" s="1"/>
    </row>
    <row r="48" spans="1:5" ht="16.2" x14ac:dyDescent="0.7">
      <c r="A48" s="1">
        <v>46</v>
      </c>
      <c r="B48" s="1">
        <v>467.65473969300393</v>
      </c>
      <c r="C48" s="1">
        <v>-41.568169426943868</v>
      </c>
      <c r="D48" s="1">
        <v>19.699931230663964</v>
      </c>
      <c r="E48" s="1"/>
    </row>
    <row r="49" spans="1:5" ht="16.2" x14ac:dyDescent="0.7">
      <c r="A49" s="1">
        <v>47</v>
      </c>
      <c r="B49" s="1">
        <v>477.82114707763441</v>
      </c>
      <c r="C49" s="1">
        <v>44.913799554528026</v>
      </c>
      <c r="D49" s="1">
        <v>13.847404434610771</v>
      </c>
      <c r="E49" s="1"/>
    </row>
    <row r="50" spans="1:5" ht="16.2" x14ac:dyDescent="0.7">
      <c r="A50" s="1">
        <v>48</v>
      </c>
      <c r="B50" s="1">
        <v>487.98755446226494</v>
      </c>
      <c r="C50" s="1">
        <v>-24.269873046600352</v>
      </c>
      <c r="D50" s="1">
        <v>-41.412235659306077</v>
      </c>
      <c r="E50" s="1"/>
    </row>
    <row r="51" spans="1:5" ht="16.2" x14ac:dyDescent="0.7">
      <c r="A51" s="1">
        <v>49</v>
      </c>
      <c r="B51" s="1">
        <v>498.15396184689547</v>
      </c>
      <c r="C51" s="1">
        <v>-10.287666571059027</v>
      </c>
      <c r="D51" s="1">
        <v>47.907869045937687</v>
      </c>
      <c r="E51" s="1"/>
    </row>
    <row r="52" spans="1:5" ht="16.2" x14ac:dyDescent="0.7">
      <c r="A52" s="1">
        <v>50</v>
      </c>
      <c r="B52" s="1">
        <v>508.32036923152594</v>
      </c>
      <c r="C52" s="1">
        <v>40.762352772272799</v>
      </c>
      <c r="D52" s="1">
        <v>-28.9556660512029</v>
      </c>
      <c r="E52" s="1"/>
    </row>
    <row r="53" spans="1:5" ht="16.2" x14ac:dyDescent="0.7">
      <c r="A53" s="1">
        <v>51</v>
      </c>
      <c r="B53" s="1">
        <v>518.48677661615648</v>
      </c>
      <c r="C53" s="1">
        <v>-50.608484947248648</v>
      </c>
      <c r="D53" s="1">
        <v>-6.3072380123241754</v>
      </c>
      <c r="E53" s="1"/>
    </row>
    <row r="54" spans="1:5" ht="16.2" x14ac:dyDescent="0.7">
      <c r="A54" s="1">
        <v>52</v>
      </c>
      <c r="B54" s="1">
        <v>528.65318400078695</v>
      </c>
      <c r="C54" s="1">
        <v>33.704813190304634</v>
      </c>
      <c r="D54" s="1">
        <v>39.597797512067089</v>
      </c>
      <c r="E54" s="1"/>
    </row>
    <row r="55" spans="1:5" ht="16.2" x14ac:dyDescent="0.7">
      <c r="A55" s="1">
        <v>53</v>
      </c>
      <c r="B55" s="1">
        <v>538.81959138541754</v>
      </c>
      <c r="C55" s="1">
        <v>1.9314908287476207</v>
      </c>
      <c r="D55" s="1">
        <v>-52.964793430905246</v>
      </c>
      <c r="E55" s="1"/>
    </row>
    <row r="56" spans="1:5" ht="16.2" x14ac:dyDescent="0.7">
      <c r="A56" s="1">
        <v>54</v>
      </c>
      <c r="B56" s="1">
        <v>548.98599877004813</v>
      </c>
      <c r="C56" s="1">
        <v>-37.903338807172084</v>
      </c>
      <c r="D56" s="1">
        <v>38.462149020416454</v>
      </c>
      <c r="E56" s="1"/>
    </row>
    <row r="57" spans="1:5" ht="16.2" x14ac:dyDescent="0.7">
      <c r="A57" s="1">
        <v>55</v>
      </c>
      <c r="B57" s="1">
        <v>559.15240615467849</v>
      </c>
      <c r="C57" s="1">
        <v>54.928246156053696</v>
      </c>
      <c r="D57" s="1">
        <v>-2.8085181537552071</v>
      </c>
      <c r="E57" s="1"/>
    </row>
    <row r="58" spans="1:5" ht="16.2" x14ac:dyDescent="0.7">
      <c r="A58" s="1">
        <v>56</v>
      </c>
      <c r="B58" s="1">
        <v>569.31881353930908</v>
      </c>
      <c r="C58" s="1">
        <v>-43.170406106052283</v>
      </c>
      <c r="D58" s="1">
        <v>-35.669539338748464</v>
      </c>
      <c r="E58" s="1"/>
    </row>
    <row r="59" spans="1:5" ht="16.2" x14ac:dyDescent="0.7">
      <c r="A59" s="1">
        <v>57</v>
      </c>
      <c r="B59" s="1">
        <v>579.48522092393966</v>
      </c>
      <c r="C59" s="1">
        <v>7.8762664048632471</v>
      </c>
      <c r="D59" s="1">
        <v>56.453205644317691</v>
      </c>
      <c r="E59" s="1"/>
    </row>
    <row r="60" spans="1:5" ht="16.2" x14ac:dyDescent="0.7">
      <c r="A60" s="1">
        <v>58</v>
      </c>
      <c r="B60" s="1">
        <v>589.65162830857014</v>
      </c>
      <c r="C60" s="1">
        <v>32.892999450464799</v>
      </c>
      <c r="D60" s="1">
        <v>-47.770813130526911</v>
      </c>
      <c r="E60" s="1"/>
    </row>
    <row r="61" spans="1:5" ht="16.2" x14ac:dyDescent="0.7">
      <c r="A61" s="1">
        <v>59</v>
      </c>
      <c r="B61" s="1">
        <v>599.81803569320061</v>
      </c>
      <c r="C61" s="1">
        <v>-57.49752911179668</v>
      </c>
      <c r="D61" s="1">
        <v>13.230047091302914</v>
      </c>
      <c r="E61" s="1"/>
    </row>
    <row r="62" spans="1:5" ht="16.2" x14ac:dyDescent="0.7">
      <c r="A62" s="1">
        <v>60</v>
      </c>
      <c r="B62" s="1">
        <v>609.9844430778312</v>
      </c>
      <c r="C62" s="1">
        <v>52.203718918207201</v>
      </c>
      <c r="D62" s="1">
        <v>29.576540215326322</v>
      </c>
      <c r="E62" s="1"/>
    </row>
    <row r="63" spans="1:5" ht="16.2" x14ac:dyDescent="0.7">
      <c r="A63" s="1">
        <v>61</v>
      </c>
      <c r="B63" s="1">
        <v>620.15085046246168</v>
      </c>
      <c r="C63" s="1">
        <v>-18.823310660230892</v>
      </c>
      <c r="D63" s="1">
        <v>-58.023124491778603</v>
      </c>
      <c r="E63" s="1"/>
    </row>
    <row r="64" spans="1:5" ht="16.2" x14ac:dyDescent="0.7">
      <c r="A64" s="1">
        <v>62</v>
      </c>
      <c r="B64" s="1">
        <v>630.31725784709226</v>
      </c>
      <c r="C64" s="1">
        <v>-25.729323055209868</v>
      </c>
      <c r="D64" s="1">
        <v>56.409236257200341</v>
      </c>
      <c r="E64" s="1"/>
    </row>
    <row r="65" spans="1:5" ht="16.2" x14ac:dyDescent="0.7">
      <c r="A65" s="1">
        <v>63</v>
      </c>
      <c r="B65" s="1">
        <v>640.48366523172274</v>
      </c>
      <c r="C65" s="1">
        <v>57.996472603593496</v>
      </c>
      <c r="D65" s="1">
        <v>-24.605063819072466</v>
      </c>
      <c r="E65" s="1"/>
    </row>
    <row r="66" spans="1:5" ht="16.2" x14ac:dyDescent="0.7">
      <c r="A66" s="1">
        <v>64</v>
      </c>
      <c r="B66" s="1">
        <v>650.65007261635321</v>
      </c>
      <c r="C66" s="1">
        <v>-60.327899160057427</v>
      </c>
      <c r="D66" s="1">
        <v>-21.366903915493754</v>
      </c>
      <c r="E66" s="1"/>
    </row>
    <row r="67" spans="1:5" ht="16.2" x14ac:dyDescent="0.7">
      <c r="A67" s="1">
        <v>65</v>
      </c>
      <c r="B67" s="1">
        <v>660.8164800009838</v>
      </c>
      <c r="C67" s="1">
        <v>30.520322530684098</v>
      </c>
      <c r="D67" s="1">
        <v>57.389109704045914</v>
      </c>
      <c r="E67" s="1"/>
    </row>
    <row r="68" spans="1:5" ht="16.2" x14ac:dyDescent="0.7">
      <c r="A68" s="1">
        <v>66</v>
      </c>
      <c r="B68" s="1">
        <v>670.98288738561428</v>
      </c>
      <c r="C68" s="1">
        <v>16.511220627864091</v>
      </c>
      <c r="D68" s="1">
        <v>-63.901327007958102</v>
      </c>
      <c r="E68" s="1"/>
    </row>
    <row r="69" spans="1:5" ht="16.2" x14ac:dyDescent="0.7">
      <c r="A69" s="1">
        <v>67</v>
      </c>
      <c r="B69" s="1">
        <v>681.14929477024486</v>
      </c>
      <c r="C69" s="1">
        <v>-56.178064996417781</v>
      </c>
      <c r="D69" s="1">
        <v>36.510615076416606</v>
      </c>
      <c r="E69" s="1"/>
    </row>
    <row r="70" spans="1:5" ht="16.2" x14ac:dyDescent="0.7">
      <c r="A70" s="1">
        <v>68</v>
      </c>
      <c r="B70" s="1">
        <v>691.31570215487534</v>
      </c>
      <c r="C70" s="1">
        <v>67.07288889380203</v>
      </c>
      <c r="D70" s="1">
        <v>11.190512742483612</v>
      </c>
      <c r="E70" s="1"/>
    </row>
    <row r="71" spans="1:5" ht="16.2" x14ac:dyDescent="0.7">
      <c r="A71" s="1">
        <v>69</v>
      </c>
      <c r="B71" s="1">
        <v>701.48210953950581</v>
      </c>
      <c r="C71" s="1">
        <v>-42.51453070667678</v>
      </c>
      <c r="D71" s="1">
        <v>-54.346248065446403</v>
      </c>
      <c r="E71" s="1"/>
    </row>
    <row r="72" spans="1:5" ht="16.2" x14ac:dyDescent="0.7">
      <c r="A72" s="1">
        <v>70</v>
      </c>
      <c r="B72" s="1">
        <v>711.6485169241364</v>
      </c>
      <c r="C72" s="1">
        <v>-5.4391737709768595</v>
      </c>
      <c r="D72" s="1">
        <v>69.788361412839592</v>
      </c>
      <c r="E72" s="1"/>
    </row>
    <row r="73" spans="1:5" ht="16.2" x14ac:dyDescent="0.7">
      <c r="A73" s="1">
        <v>71</v>
      </c>
      <c r="B73" s="1">
        <v>721.81492430876688</v>
      </c>
      <c r="C73" s="1">
        <v>51.882781651507003</v>
      </c>
      <c r="D73" s="1">
        <v>-48.468308904912789</v>
      </c>
      <c r="E73" s="1"/>
    </row>
    <row r="74" spans="1:5" ht="16.2" x14ac:dyDescent="0.7">
      <c r="A74" s="1">
        <v>72</v>
      </c>
      <c r="B74" s="1">
        <v>731.98133169339746</v>
      </c>
      <c r="C74" s="1">
        <v>-71.996573147315999</v>
      </c>
      <c r="D74" s="1">
        <v>0.70246355291621487</v>
      </c>
      <c r="E74" s="1"/>
    </row>
    <row r="75" spans="1:5" ht="16.2" x14ac:dyDescent="0.7">
      <c r="A75" s="1">
        <v>73</v>
      </c>
      <c r="B75" s="1">
        <v>742.14773907802794</v>
      </c>
      <c r="C75" s="1">
        <v>54.3064638414006</v>
      </c>
      <c r="D75" s="1">
        <v>48.78327566946124</v>
      </c>
      <c r="E75" s="1"/>
    </row>
    <row r="76" spans="1:5" ht="16.2" x14ac:dyDescent="0.7">
      <c r="A76" s="1">
        <v>74</v>
      </c>
      <c r="B76" s="1">
        <v>752.31414646265841</v>
      </c>
      <c r="C76" s="1">
        <v>-7.1884077230382077</v>
      </c>
      <c r="D76" s="1">
        <v>-73.650029154151497</v>
      </c>
      <c r="E76" s="1"/>
    </row>
    <row r="77" spans="1:5" ht="16.2" x14ac:dyDescent="0.7">
      <c r="A77" s="1">
        <v>75</v>
      </c>
      <c r="B77" s="1">
        <v>762.480553847289</v>
      </c>
      <c r="C77" s="1">
        <v>-45.050038913316321</v>
      </c>
      <c r="D77" s="1">
        <v>59.962438191827104</v>
      </c>
      <c r="E77" s="1"/>
    </row>
    <row r="78" spans="1:5" ht="16.2" x14ac:dyDescent="0.7">
      <c r="A78" s="1">
        <v>76</v>
      </c>
      <c r="B78" s="1">
        <v>772.64696123191948</v>
      </c>
      <c r="C78" s="1">
        <v>74.705508891994882</v>
      </c>
      <c r="D78" s="1">
        <v>-13.967352690759711</v>
      </c>
      <c r="E78" s="1"/>
    </row>
    <row r="79" spans="1:5" ht="16.2" x14ac:dyDescent="0.7">
      <c r="A79" s="1">
        <v>77</v>
      </c>
      <c r="B79" s="1">
        <v>782.81336861654995</v>
      </c>
      <c r="C79" s="1">
        <v>-65.369280147322769</v>
      </c>
      <c r="D79" s="1">
        <v>-40.692225461638664</v>
      </c>
      <c r="E79" s="1"/>
    </row>
    <row r="80" spans="1:5" ht="16.2" x14ac:dyDescent="0.7">
      <c r="A80" s="1">
        <v>78</v>
      </c>
      <c r="B80" s="1">
        <v>792.97977600118054</v>
      </c>
      <c r="C80" s="1">
        <v>20.983083300239734</v>
      </c>
      <c r="D80" s="1">
        <v>75.124631215169373</v>
      </c>
      <c r="E80" s="1"/>
    </row>
    <row r="81" spans="1:5" ht="16.2" x14ac:dyDescent="0.7">
      <c r="A81" s="1">
        <v>79</v>
      </c>
      <c r="B81" s="1">
        <v>803.14618338581101</v>
      </c>
      <c r="C81" s="1">
        <v>35.725913406073978</v>
      </c>
      <c r="D81" s="1">
        <v>-70.460337150071197</v>
      </c>
      <c r="E81" s="1"/>
    </row>
    <row r="82" spans="1:5" ht="16.2" x14ac:dyDescent="0.7">
      <c r="A82" s="1">
        <v>80</v>
      </c>
      <c r="B82" s="1">
        <v>813.3125907704416</v>
      </c>
      <c r="C82" s="1">
        <v>-74.874380315776861</v>
      </c>
      <c r="D82" s="1">
        <v>28.174938728032878</v>
      </c>
      <c r="E82" s="1"/>
    </row>
    <row r="83" spans="1:5" ht="16.2" x14ac:dyDescent="0.7">
      <c r="A83" s="1">
        <v>81</v>
      </c>
      <c r="B83" s="1">
        <v>823.47899815507208</v>
      </c>
      <c r="C83" s="1">
        <v>75.169959655735184</v>
      </c>
      <c r="D83" s="1">
        <v>30.174114160239178</v>
      </c>
      <c r="E83" s="1"/>
    </row>
    <row r="84" spans="1:5" ht="16.2" x14ac:dyDescent="0.7">
      <c r="A84" s="1">
        <v>82</v>
      </c>
      <c r="B84" s="1">
        <v>833.64540553970267</v>
      </c>
      <c r="C84" s="1">
        <v>-35.478330125866805</v>
      </c>
      <c r="D84" s="1">
        <v>-73.927586809526062</v>
      </c>
      <c r="E84" s="1"/>
    </row>
    <row r="85" spans="1:5" ht="16.2" x14ac:dyDescent="0.7">
      <c r="A85" s="1">
        <v>83</v>
      </c>
      <c r="B85" s="1">
        <v>843.81181292433314</v>
      </c>
      <c r="C85" s="1">
        <v>-24.066711263675682</v>
      </c>
      <c r="D85" s="1">
        <v>79.434208052644834</v>
      </c>
      <c r="E85" s="1"/>
    </row>
    <row r="86" spans="1:5" ht="16.2" x14ac:dyDescent="0.7">
      <c r="A86" s="1">
        <v>84</v>
      </c>
      <c r="B86" s="1">
        <v>853.97822030896361</v>
      </c>
      <c r="C86" s="1">
        <v>72.263358533218053</v>
      </c>
      <c r="D86" s="1">
        <v>-42.825308095792863</v>
      </c>
      <c r="E86" s="1"/>
    </row>
    <row r="87" spans="1:5" ht="16.2" x14ac:dyDescent="0.7">
      <c r="A87" s="1">
        <v>85</v>
      </c>
      <c r="B87" s="1">
        <v>864.1446276935942</v>
      </c>
      <c r="C87" s="1">
        <v>-83.191555760696687</v>
      </c>
      <c r="D87" s="1">
        <v>-17.440328268553131</v>
      </c>
      <c r="E87" s="1"/>
    </row>
    <row r="88" spans="1:5" ht="16.2" x14ac:dyDescent="0.7">
      <c r="A88" s="1">
        <v>86</v>
      </c>
      <c r="B88" s="1">
        <v>874.31103507822468</v>
      </c>
      <c r="C88" s="1">
        <v>50.145175094041562</v>
      </c>
      <c r="D88" s="1">
        <v>69.867456049207291</v>
      </c>
      <c r="E88" s="1"/>
    </row>
    <row r="89" spans="1:5" ht="16.2" x14ac:dyDescent="0.7">
      <c r="A89" s="1">
        <v>87</v>
      </c>
      <c r="B89" s="1">
        <v>884.47744246285515</v>
      </c>
      <c r="C89" s="1">
        <v>10.338125980098932</v>
      </c>
      <c r="D89" s="1">
        <v>-86.383581491042634</v>
      </c>
      <c r="E89" s="1"/>
    </row>
    <row r="90" spans="1:5" ht="16.2" x14ac:dyDescent="0.7">
      <c r="A90" s="1">
        <v>88</v>
      </c>
      <c r="B90" s="1">
        <v>894.64384984748585</v>
      </c>
      <c r="C90" s="1">
        <v>-66.732608330805149</v>
      </c>
      <c r="D90" s="1">
        <v>57.365137369027146</v>
      </c>
      <c r="E90" s="1"/>
    </row>
    <row r="91" spans="1:5" ht="16.2" x14ac:dyDescent="0.7">
      <c r="A91" s="1">
        <v>89</v>
      </c>
      <c r="B91" s="1">
        <v>904.81025723211633</v>
      </c>
      <c r="C91" s="1">
        <v>88.955643672176862</v>
      </c>
      <c r="D91" s="1">
        <v>2.8095300085069379</v>
      </c>
      <c r="E91" s="1"/>
    </row>
    <row r="92" spans="1:5" ht="16.2" x14ac:dyDescent="0.7">
      <c r="A92" s="1">
        <v>90</v>
      </c>
      <c r="B92" s="1">
        <v>914.97666461674669</v>
      </c>
      <c r="C92" s="1">
        <v>-64.410990594385737</v>
      </c>
      <c r="D92" s="1">
        <v>-62.858764628728999</v>
      </c>
      <c r="E92" s="1"/>
    </row>
    <row r="93" spans="1:5" ht="16.2" x14ac:dyDescent="0.7">
      <c r="A93" s="1">
        <v>91</v>
      </c>
      <c r="B93" s="1">
        <v>925.14307200137716</v>
      </c>
      <c r="C93" s="1">
        <v>5.0901097262403985</v>
      </c>
      <c r="D93" s="1">
        <v>90.857530139085526</v>
      </c>
      <c r="E93" s="1"/>
    </row>
    <row r="94" spans="1:5" ht="16.2" x14ac:dyDescent="0.7">
      <c r="A94" s="1">
        <v>92</v>
      </c>
      <c r="B94" s="1">
        <v>935.30947938600787</v>
      </c>
      <c r="C94" s="1">
        <v>58.253279087574832</v>
      </c>
      <c r="D94" s="1">
        <v>-71.207832964815864</v>
      </c>
      <c r="E94" s="1"/>
    </row>
    <row r="95" spans="1:5" ht="16.2" x14ac:dyDescent="0.7">
      <c r="A95" s="1">
        <v>93</v>
      </c>
      <c r="B95" s="1">
        <v>945.47588677063834</v>
      </c>
      <c r="C95" s="1">
        <v>-92.044076339276572</v>
      </c>
      <c r="D95" s="1">
        <v>13.299925219693044</v>
      </c>
      <c r="E95" s="1"/>
    </row>
    <row r="96" spans="1:5" ht="16.2" x14ac:dyDescent="0.7">
      <c r="A96" s="1">
        <v>94</v>
      </c>
      <c r="B96" s="1">
        <v>955.64229415526881</v>
      </c>
      <c r="C96" s="1">
        <v>77.68079918504867</v>
      </c>
      <c r="D96" s="1">
        <v>52.931025287369415</v>
      </c>
      <c r="E96" s="1"/>
    </row>
    <row r="97" spans="1:5" ht="16.2" x14ac:dyDescent="0.7">
      <c r="A97" s="1">
        <v>95</v>
      </c>
      <c r="B97" s="1">
        <v>965.8087015398994</v>
      </c>
      <c r="C97" s="1">
        <v>-21.753999363353689</v>
      </c>
      <c r="D97" s="1">
        <v>-92.475745531999948</v>
      </c>
      <c r="E97" s="1"/>
    </row>
    <row r="98" spans="1:5" ht="16.2" x14ac:dyDescent="0.7">
      <c r="A98" s="1">
        <v>96</v>
      </c>
      <c r="B98" s="1">
        <v>975.97510892452988</v>
      </c>
      <c r="C98" s="1">
        <v>-46.914438525158495</v>
      </c>
      <c r="D98" s="1">
        <v>83.755808502271208</v>
      </c>
      <c r="E98" s="1"/>
    </row>
    <row r="99" spans="1:5" ht="16.2" x14ac:dyDescent="0.7">
      <c r="A99" s="1">
        <v>97</v>
      </c>
      <c r="B99" s="1">
        <v>986.14151630916035</v>
      </c>
      <c r="C99" s="1">
        <v>92.119164743032997</v>
      </c>
      <c r="D99" s="1">
        <v>-30.381894066136635</v>
      </c>
      <c r="E99" s="1"/>
    </row>
    <row r="100" spans="1:5" ht="16.2" x14ac:dyDescent="0.7">
      <c r="A100" s="1">
        <v>98</v>
      </c>
      <c r="B100" s="1">
        <v>996.30792369379094</v>
      </c>
      <c r="C100" s="1">
        <v>-89.360319716139969</v>
      </c>
      <c r="D100" s="1">
        <v>-40.233484316291161</v>
      </c>
      <c r="E100" s="1"/>
    </row>
    <row r="101" spans="1:5" ht="16.2" x14ac:dyDescent="0.7">
      <c r="A101" s="1">
        <v>99</v>
      </c>
      <c r="B101" s="1">
        <v>1006.4743310784214</v>
      </c>
      <c r="C101" s="1">
        <v>39.109233294385596</v>
      </c>
      <c r="D101" s="1">
        <v>90.947610585024833</v>
      </c>
      <c r="E101" s="1"/>
    </row>
    <row r="102" spans="1:5" ht="16.2" x14ac:dyDescent="0.7">
      <c r="A102" s="1">
        <v>100</v>
      </c>
      <c r="B102" s="1">
        <v>1016.6407384630519</v>
      </c>
      <c r="C102" s="1">
        <v>32.925552282497264</v>
      </c>
      <c r="D102" s="1">
        <v>-94.424085946820469</v>
      </c>
      <c r="E102" s="1"/>
    </row>
    <row r="103" spans="1:5" ht="16.2" x14ac:dyDescent="0.7">
      <c r="A103" s="1">
        <v>101</v>
      </c>
      <c r="B103" s="1">
        <v>1026.8071458476825</v>
      </c>
      <c r="C103" s="1">
        <v>-88.94143945973299</v>
      </c>
      <c r="D103" s="1">
        <v>47.858336231326007</v>
      </c>
      <c r="E103" s="1"/>
    </row>
    <row r="104" spans="1:5" ht="16.2" x14ac:dyDescent="0.7">
      <c r="A104" s="1">
        <v>102</v>
      </c>
      <c r="B104" s="1">
        <v>1036.973553232313</v>
      </c>
      <c r="C104" s="1">
        <v>98.879901855364153</v>
      </c>
      <c r="D104" s="1">
        <v>25.035275294542942</v>
      </c>
      <c r="E104" s="1"/>
    </row>
    <row r="105" spans="1:5" ht="16.2" x14ac:dyDescent="0.7">
      <c r="A105" s="1">
        <v>103</v>
      </c>
      <c r="B105" s="1">
        <v>1047.1399606169434</v>
      </c>
      <c r="C105" s="1">
        <v>-56.548895220154705</v>
      </c>
      <c r="D105" s="1">
        <v>-86.088457120452361</v>
      </c>
      <c r="E105" s="1"/>
    </row>
    <row r="106" spans="1:5" ht="16.2" x14ac:dyDescent="0.7">
      <c r="A106" s="1">
        <v>104</v>
      </c>
      <c r="B106" s="1">
        <v>1057.3063680015739</v>
      </c>
      <c r="C106" s="1">
        <v>-16.614274446666656</v>
      </c>
      <c r="D106" s="1">
        <v>102.66433599167161</v>
      </c>
      <c r="E106" s="1"/>
    </row>
    <row r="107" spans="1:5" ht="16.2" x14ac:dyDescent="0.7">
      <c r="A107" s="1">
        <v>105</v>
      </c>
      <c r="B107" s="1">
        <v>1067.4727753862046</v>
      </c>
      <c r="C107" s="1">
        <v>82.384223086456274</v>
      </c>
      <c r="D107" s="1">
        <v>-65.098692663071233</v>
      </c>
      <c r="E107" s="1"/>
    </row>
    <row r="108" spans="1:5" ht="16.2" x14ac:dyDescent="0.7">
      <c r="A108" s="1">
        <v>106</v>
      </c>
      <c r="B108" s="1">
        <v>1077.6391827708351</v>
      </c>
      <c r="C108" s="1">
        <v>-105.71844099460104</v>
      </c>
      <c r="D108" s="1">
        <v>-7.7208311515702421</v>
      </c>
      <c r="E108" s="1"/>
    </row>
    <row r="109" spans="1:5" ht="16.2" x14ac:dyDescent="0.7">
      <c r="A109" s="1">
        <v>107</v>
      </c>
      <c r="B109" s="1">
        <v>1087.8055901554656</v>
      </c>
      <c r="C109" s="1">
        <v>73.42435060603232</v>
      </c>
      <c r="D109" s="1">
        <v>77.83228596207644</v>
      </c>
      <c r="E109" s="1"/>
    </row>
    <row r="110" spans="1:5" ht="16.2" x14ac:dyDescent="0.7">
      <c r="A110" s="1">
        <v>108</v>
      </c>
      <c r="B110" s="1">
        <v>1097.9719975400963</v>
      </c>
      <c r="C110" s="1">
        <v>-1.5805116495350024</v>
      </c>
      <c r="D110" s="1">
        <v>-107.9884344868731</v>
      </c>
      <c r="E110" s="1"/>
    </row>
    <row r="111" spans="1:5" ht="16.2" x14ac:dyDescent="0.7">
      <c r="A111" s="1">
        <v>109</v>
      </c>
      <c r="B111" s="1">
        <v>1108.1384049247267</v>
      </c>
      <c r="C111" s="1">
        <v>-72.444346316999386</v>
      </c>
      <c r="D111" s="1">
        <v>81.442106349864602</v>
      </c>
      <c r="E111" s="1"/>
    </row>
    <row r="112" spans="1:5" ht="16.2" x14ac:dyDescent="0.7">
      <c r="A112" s="1">
        <v>110</v>
      </c>
      <c r="B112" s="1">
        <v>1118.304812309357</v>
      </c>
      <c r="C112" s="1">
        <v>109.4263436930929</v>
      </c>
      <c r="D112" s="1">
        <v>-11.219416471506289</v>
      </c>
      <c r="E112" s="1"/>
    </row>
    <row r="113" spans="1:5" ht="16.2" x14ac:dyDescent="0.7">
      <c r="A113" s="1">
        <v>111</v>
      </c>
      <c r="B113" s="1">
        <v>1128.4712196939877</v>
      </c>
      <c r="C113" s="1">
        <v>-89.068607098729288</v>
      </c>
      <c r="D113" s="1">
        <v>-66.240344424619281</v>
      </c>
      <c r="E113" s="1"/>
    </row>
    <row r="114" spans="1:5" ht="16.2" x14ac:dyDescent="0.7">
      <c r="A114" s="1">
        <v>112</v>
      </c>
      <c r="B114" s="1">
        <v>1138.6376270786182</v>
      </c>
      <c r="C114" s="1">
        <v>21.120283097248286</v>
      </c>
      <c r="D114" s="1">
        <v>109.99060706211276</v>
      </c>
      <c r="E114" s="1"/>
    </row>
    <row r="115" spans="1:5" ht="16.2" x14ac:dyDescent="0.7">
      <c r="A115" s="1">
        <v>113</v>
      </c>
      <c r="B115" s="1">
        <v>1148.8040344632486</v>
      </c>
      <c r="C115" s="1">
        <v>59.248470828970241</v>
      </c>
      <c r="D115" s="1">
        <v>-96.22171638683578</v>
      </c>
      <c r="E115" s="1"/>
    </row>
    <row r="116" spans="1:5" ht="16.2" x14ac:dyDescent="0.7">
      <c r="A116" s="1">
        <v>114</v>
      </c>
      <c r="B116" s="1">
        <v>1158.9704418478793</v>
      </c>
      <c r="C116" s="1">
        <v>-109.64662649260509</v>
      </c>
      <c r="D116" s="1">
        <v>31.202841197415832</v>
      </c>
      <c r="E116" s="1"/>
    </row>
    <row r="117" spans="1:5" ht="16.2" x14ac:dyDescent="0.7">
      <c r="A117" s="1">
        <v>115</v>
      </c>
      <c r="B117" s="1">
        <v>1169.1368492325098</v>
      </c>
      <c r="C117" s="1">
        <v>102.82132482086833</v>
      </c>
      <c r="D117" s="1">
        <v>51.505098408618615</v>
      </c>
      <c r="E117" s="1"/>
    </row>
    <row r="118" spans="1:5" ht="16.2" x14ac:dyDescent="0.7">
      <c r="A118" s="1">
        <v>116</v>
      </c>
      <c r="B118" s="1">
        <v>1179.3032566171403</v>
      </c>
      <c r="C118" s="1">
        <v>-41.382799113911886</v>
      </c>
      <c r="D118" s="1">
        <v>-108.36726414142609</v>
      </c>
      <c r="E118" s="1"/>
    </row>
    <row r="119" spans="1:5" ht="16.2" x14ac:dyDescent="0.7">
      <c r="A119" s="1">
        <v>117</v>
      </c>
      <c r="B119" s="1">
        <v>1189.469664001771</v>
      </c>
      <c r="C119" s="1">
        <v>-43.05463532497302</v>
      </c>
      <c r="D119" s="1">
        <v>108.79015753749778</v>
      </c>
      <c r="E119" s="1"/>
    </row>
    <row r="120" spans="1:5" ht="16.2" x14ac:dyDescent="0.7">
      <c r="A120" s="1">
        <v>118</v>
      </c>
      <c r="B120" s="1">
        <v>1199.6360713864012</v>
      </c>
      <c r="C120" s="1">
        <v>106.13327823470559</v>
      </c>
      <c r="D120" s="1">
        <v>-51.572543578483419</v>
      </c>
      <c r="E120" s="1"/>
    </row>
    <row r="121" spans="1:5" ht="16.2" x14ac:dyDescent="0.7">
      <c r="A121" s="1">
        <v>119</v>
      </c>
      <c r="B121" s="1">
        <v>1209.8024787710317</v>
      </c>
      <c r="C121" s="1">
        <v>-114.05457070699255</v>
      </c>
      <c r="D121" s="1">
        <v>-33.9492989742592</v>
      </c>
      <c r="E121" s="1"/>
    </row>
    <row r="122" spans="1:5" ht="16.2" x14ac:dyDescent="0.7">
      <c r="A122" s="1">
        <v>120</v>
      </c>
      <c r="B122" s="1">
        <v>1219.9688861556624</v>
      </c>
      <c r="C122" s="1">
        <v>61.681884592745661</v>
      </c>
      <c r="D122" s="1">
        <v>102.93369279826312</v>
      </c>
      <c r="E122" s="1"/>
    </row>
    <row r="123" spans="1:5" ht="16.2" x14ac:dyDescent="0.7">
      <c r="A123" s="1">
        <v>121</v>
      </c>
      <c r="B123" s="1">
        <v>1230.1352935402929</v>
      </c>
      <c r="C123" s="1">
        <v>24.248811801124546</v>
      </c>
      <c r="D123" s="1">
        <v>-118.54532941551786</v>
      </c>
      <c r="E123" s="1"/>
    </row>
    <row r="124" spans="1:5" ht="16.2" x14ac:dyDescent="0.7">
      <c r="A124" s="1">
        <v>122</v>
      </c>
      <c r="B124" s="1">
        <v>1240.3017009249234</v>
      </c>
      <c r="C124" s="1">
        <v>-98.766096773012322</v>
      </c>
      <c r="D124" s="1">
        <v>71.618839199081989</v>
      </c>
      <c r="E124" s="1"/>
    </row>
    <row r="125" spans="1:5" ht="16.2" x14ac:dyDescent="0.7">
      <c r="A125" s="1">
        <v>123</v>
      </c>
      <c r="B125" s="1">
        <v>1250.4681083095538</v>
      </c>
      <c r="C125" s="1">
        <v>122.19835933113625</v>
      </c>
      <c r="D125" s="1">
        <v>14.020020569831873</v>
      </c>
      <c r="E125" s="1"/>
    </row>
    <row r="126" spans="1:5" ht="16.2" x14ac:dyDescent="0.7">
      <c r="A126" s="1">
        <v>124</v>
      </c>
      <c r="B126" s="1">
        <v>1260.6345156941845</v>
      </c>
      <c r="C126" s="1">
        <v>-81.290447427138446</v>
      </c>
      <c r="D126" s="1">
        <v>-93.636868578010649</v>
      </c>
      <c r="E126" s="1"/>
    </row>
    <row r="127" spans="1:5" ht="16.2" x14ac:dyDescent="0.7">
      <c r="A127" s="1">
        <v>125</v>
      </c>
      <c r="B127" s="1">
        <v>1270.800923078815</v>
      </c>
      <c r="C127" s="1">
        <v>-3.3364414230329853</v>
      </c>
      <c r="D127" s="1">
        <v>124.95546470095123</v>
      </c>
      <c r="E127" s="1"/>
    </row>
    <row r="128" spans="1:5" ht="16.2" x14ac:dyDescent="0.7">
      <c r="A128" s="1">
        <v>126</v>
      </c>
      <c r="B128" s="1">
        <v>1280.9673304634455</v>
      </c>
      <c r="C128" s="1">
        <v>87.561322822817218</v>
      </c>
      <c r="D128" s="1">
        <v>-90.603613313809902</v>
      </c>
      <c r="E128" s="1"/>
    </row>
    <row r="129" spans="1:5" ht="16.2" x14ac:dyDescent="0.7">
      <c r="A129" s="1">
        <v>127</v>
      </c>
      <c r="B129" s="1">
        <v>1291.133737848076</v>
      </c>
      <c r="C129" s="1">
        <v>-126.76500544055494</v>
      </c>
      <c r="D129" s="1">
        <v>7.7222662254078847</v>
      </c>
      <c r="E129" s="1"/>
    </row>
    <row r="130" spans="1:5" ht="16.2" x14ac:dyDescent="0.7">
      <c r="A130" s="1">
        <v>128</v>
      </c>
      <c r="B130" s="1">
        <v>1301.3001452327064</v>
      </c>
      <c r="C130" s="1">
        <v>99.465963566628602</v>
      </c>
      <c r="D130" s="1">
        <v>80.563776548533966</v>
      </c>
      <c r="E130" s="1"/>
    </row>
    <row r="131" spans="1:5" ht="16.2" x14ac:dyDescent="0.7">
      <c r="A131" s="1">
        <v>129</v>
      </c>
      <c r="B131" s="1">
        <v>1311.4665526173369</v>
      </c>
      <c r="C131" s="1">
        <v>-19.070893216040535</v>
      </c>
      <c r="D131" s="1">
        <v>-127.5825263582062</v>
      </c>
      <c r="E131" s="1"/>
    </row>
    <row r="132" spans="1:5" ht="16.2" x14ac:dyDescent="0.7">
      <c r="A132" s="1">
        <v>130</v>
      </c>
      <c r="B132" s="1">
        <v>1321.6329600019676</v>
      </c>
      <c r="C132" s="1">
        <v>-72.677533084493348</v>
      </c>
      <c r="D132" s="1">
        <v>107.78671617946424</v>
      </c>
      <c r="E132" s="1"/>
    </row>
    <row r="133" spans="1:5" ht="16.2" x14ac:dyDescent="0.7">
      <c r="A133" s="1">
        <v>131</v>
      </c>
      <c r="B133" s="1">
        <v>1331.7993673865981</v>
      </c>
      <c r="C133" s="1">
        <v>127.37133190511155</v>
      </c>
      <c r="D133" s="1">
        <v>-30.61933716980025</v>
      </c>
      <c r="E133" s="1"/>
    </row>
    <row r="134" spans="1:5" ht="16.2" x14ac:dyDescent="0.7">
      <c r="A134" s="1">
        <v>132</v>
      </c>
      <c r="B134" s="1">
        <v>1341.9657747712286</v>
      </c>
      <c r="C134" s="1">
        <v>-115.4775511138179</v>
      </c>
      <c r="D134" s="1">
        <v>-63.944782341920394</v>
      </c>
      <c r="E134" s="1"/>
    </row>
    <row r="135" spans="1:5" ht="16.2" x14ac:dyDescent="0.7">
      <c r="A135" s="1">
        <v>133</v>
      </c>
      <c r="B135" s="1">
        <v>1352.1321821558593</v>
      </c>
      <c r="C135" s="1">
        <v>42.273316955761224</v>
      </c>
      <c r="D135" s="1">
        <v>126.10300025597229</v>
      </c>
      <c r="E135" s="1"/>
    </row>
    <row r="136" spans="1:5" ht="16.2" x14ac:dyDescent="0.7">
      <c r="A136" s="1">
        <v>134</v>
      </c>
      <c r="B136" s="1">
        <v>1362.2985895404897</v>
      </c>
      <c r="C136" s="1">
        <v>54.41641711890987</v>
      </c>
      <c r="D136" s="1">
        <v>-122.4534750341566</v>
      </c>
      <c r="E136" s="1"/>
    </row>
    <row r="137" spans="1:5" ht="16.2" x14ac:dyDescent="0.7">
      <c r="A137" s="1">
        <v>135</v>
      </c>
      <c r="B137" s="1">
        <v>1372.4649969251202</v>
      </c>
      <c r="C137" s="1">
        <v>-123.75783099823964</v>
      </c>
      <c r="D137" s="1">
        <v>53.935139441843972</v>
      </c>
      <c r="E137" s="1"/>
    </row>
    <row r="138" spans="1:5" ht="16.2" x14ac:dyDescent="0.7">
      <c r="A138" s="1">
        <v>136</v>
      </c>
      <c r="B138" s="1">
        <v>1382.6314043097507</v>
      </c>
      <c r="C138" s="1">
        <v>128.63367203295954</v>
      </c>
      <c r="D138" s="1">
        <v>44.151765755369368</v>
      </c>
      <c r="E138" s="1"/>
    </row>
    <row r="139" spans="1:5" ht="16.2" x14ac:dyDescent="0.7">
      <c r="A139" s="1">
        <v>137</v>
      </c>
      <c r="B139" s="1">
        <v>1392.7978116943812</v>
      </c>
      <c r="C139" s="1">
        <v>-65.504512314163748</v>
      </c>
      <c r="D139" s="1">
        <v>-120.32522124011894</v>
      </c>
      <c r="E139" s="1"/>
    </row>
    <row r="140" spans="1:5" ht="16.2" x14ac:dyDescent="0.7">
      <c r="A140" s="1">
        <v>138</v>
      </c>
      <c r="B140" s="1">
        <v>1402.9642190790116</v>
      </c>
      <c r="C140" s="1">
        <v>-33.218242248755779</v>
      </c>
      <c r="D140" s="1">
        <v>133.9423322997736</v>
      </c>
      <c r="E140" s="1"/>
    </row>
    <row r="141" spans="1:5" ht="16.2" x14ac:dyDescent="0.7">
      <c r="A141" s="1">
        <v>139</v>
      </c>
      <c r="B141" s="1">
        <v>1413.1306264636421</v>
      </c>
      <c r="C141" s="1">
        <v>115.80396553213231</v>
      </c>
      <c r="D141" s="1">
        <v>-76.879396245240585</v>
      </c>
      <c r="E141" s="1"/>
    </row>
    <row r="142" spans="1:5" ht="16.2" x14ac:dyDescent="0.7">
      <c r="A142" s="1">
        <v>140</v>
      </c>
      <c r="B142" s="1">
        <v>1423.2970338482728</v>
      </c>
      <c r="C142" s="1">
        <v>-138.30945078223527</v>
      </c>
      <c r="D142" s="1">
        <v>-21.690915709495467</v>
      </c>
      <c r="E142" s="1"/>
    </row>
    <row r="143" spans="1:5" ht="16.2" x14ac:dyDescent="0.7">
      <c r="A143" s="1">
        <v>141</v>
      </c>
      <c r="B143" s="1">
        <v>1433.4634412329033</v>
      </c>
      <c r="C143" s="1">
        <v>87.956889240632236</v>
      </c>
      <c r="D143" s="1">
        <v>110.20247563059168</v>
      </c>
      <c r="E143" s="1"/>
    </row>
    <row r="144" spans="1:5" ht="16.2" x14ac:dyDescent="0.7">
      <c r="A144" s="1">
        <v>142</v>
      </c>
      <c r="B144" s="1">
        <v>1443.6298486175338</v>
      </c>
      <c r="C144" s="1">
        <v>9.6520017970677081</v>
      </c>
      <c r="D144" s="1">
        <v>-141.67158805247226</v>
      </c>
      <c r="E144" s="1"/>
    </row>
    <row r="145" spans="1:5" ht="16.2" x14ac:dyDescent="0.7">
      <c r="A145" s="1">
        <v>143</v>
      </c>
      <c r="B145" s="1">
        <v>1453.7962560021645</v>
      </c>
      <c r="C145" s="1">
        <v>-103.53891680767791</v>
      </c>
      <c r="D145" s="1">
        <v>98.634135603718619</v>
      </c>
      <c r="E145" s="1"/>
    </row>
    <row r="146" spans="1:5" ht="16.2" x14ac:dyDescent="0.7">
      <c r="A146" s="1">
        <v>144</v>
      </c>
      <c r="B146" s="1">
        <v>1463.9626633867949</v>
      </c>
      <c r="C146" s="1">
        <v>143.97258583093469</v>
      </c>
      <c r="D146" s="1">
        <v>-2.8097204761586529</v>
      </c>
      <c r="E146" s="1"/>
    </row>
    <row r="147" spans="1:5" ht="16.2" x14ac:dyDescent="0.7">
      <c r="A147" s="1">
        <v>145</v>
      </c>
      <c r="B147" s="1">
        <v>1474.1290707714252</v>
      </c>
      <c r="C147" s="1">
        <v>-108.80925163139051</v>
      </c>
      <c r="D147" s="1">
        <v>-95.84125812726343</v>
      </c>
      <c r="E147" s="1"/>
    </row>
    <row r="148" spans="1:5" ht="16.2" x14ac:dyDescent="0.7">
      <c r="A148" s="1">
        <v>146</v>
      </c>
      <c r="B148" s="1">
        <v>1484.2954781560559</v>
      </c>
      <c r="C148" s="1">
        <v>15.599562463416499</v>
      </c>
      <c r="D148" s="1">
        <v>145.16422992924245</v>
      </c>
      <c r="E148" s="1"/>
    </row>
    <row r="149" spans="1:5" ht="16.2" x14ac:dyDescent="0.7">
      <c r="A149" s="1">
        <v>147</v>
      </c>
      <c r="B149" s="1">
        <v>1494.4618855406864</v>
      </c>
      <c r="C149" s="1">
        <v>87.147234851305868</v>
      </c>
      <c r="D149" s="1">
        <v>-118.38225989467907</v>
      </c>
      <c r="E149" s="1"/>
    </row>
    <row r="150" spans="1:5" ht="16.2" x14ac:dyDescent="0.7">
      <c r="A150" s="1">
        <v>148</v>
      </c>
      <c r="B150" s="1">
        <v>1504.6282929253168</v>
      </c>
      <c r="C150" s="1">
        <v>-145.20685375174943</v>
      </c>
      <c r="D150" s="1">
        <v>28.617645317496851</v>
      </c>
      <c r="E150" s="1"/>
    </row>
    <row r="151" spans="1:5" ht="16.2" x14ac:dyDescent="0.7">
      <c r="A151" s="1">
        <v>149</v>
      </c>
      <c r="B151" s="1">
        <v>1514.7947003099475</v>
      </c>
      <c r="C151" s="1">
        <v>127.25602377041091</v>
      </c>
      <c r="D151" s="1">
        <v>77.50422191174242</v>
      </c>
      <c r="E151" s="1"/>
    </row>
    <row r="152" spans="1:5" ht="16.2" x14ac:dyDescent="0.7">
      <c r="A152" s="1">
        <v>150</v>
      </c>
      <c r="B152" s="1">
        <v>1524.961107694578</v>
      </c>
      <c r="C152" s="1">
        <v>-41.759679675129902</v>
      </c>
      <c r="D152" s="1">
        <v>-144.06987594022056</v>
      </c>
      <c r="E152" s="1"/>
    </row>
    <row r="153" spans="1:5" ht="16.2" x14ac:dyDescent="0.7">
      <c r="A153" s="1">
        <v>151</v>
      </c>
      <c r="B153" s="1">
        <v>1535.1275150792085</v>
      </c>
      <c r="C153" s="1">
        <v>-66.969018173728273</v>
      </c>
      <c r="D153" s="1">
        <v>135.33717377293959</v>
      </c>
      <c r="E153" s="1"/>
    </row>
    <row r="154" spans="1:5" ht="16.2" x14ac:dyDescent="0.7">
      <c r="A154" s="1">
        <v>152</v>
      </c>
      <c r="B154" s="1">
        <v>1545.293922463839</v>
      </c>
      <c r="C154" s="1">
        <v>141.73226625325933</v>
      </c>
      <c r="D154" s="1">
        <v>-54.917799507219911</v>
      </c>
      <c r="E154" s="1"/>
    </row>
    <row r="155" spans="1:5" ht="16.2" x14ac:dyDescent="0.7">
      <c r="A155" s="1">
        <v>153</v>
      </c>
      <c r="B155" s="1">
        <v>1555.4603298484694</v>
      </c>
      <c r="C155" s="1">
        <v>-142.53701719546703</v>
      </c>
      <c r="D155" s="1">
        <v>-55.607542015621732</v>
      </c>
      <c r="E155" s="1"/>
    </row>
    <row r="156" spans="1:5" ht="16.2" x14ac:dyDescent="0.7">
      <c r="A156" s="1">
        <v>154</v>
      </c>
      <c r="B156" s="1">
        <v>1565.6267372330999</v>
      </c>
      <c r="C156" s="1">
        <v>67.981443479437203</v>
      </c>
      <c r="D156" s="1">
        <v>138.18293433869496</v>
      </c>
      <c r="E156" s="1"/>
    </row>
    <row r="157" spans="1:5" ht="16.2" x14ac:dyDescent="0.7">
      <c r="A157" s="1">
        <v>155</v>
      </c>
      <c r="B157" s="1">
        <v>1575.7931446177304</v>
      </c>
      <c r="C157" s="1">
        <v>43.494439557247986</v>
      </c>
      <c r="D157" s="1">
        <v>-148.77242260446289</v>
      </c>
      <c r="E157" s="1"/>
    </row>
    <row r="158" spans="1:5" ht="16.2" x14ac:dyDescent="0.7">
      <c r="A158" s="1">
        <v>156</v>
      </c>
      <c r="B158" s="1">
        <v>1585.9595520023611</v>
      </c>
      <c r="C158" s="1">
        <v>-133.42103667770257</v>
      </c>
      <c r="D158" s="1">
        <v>80.838276650650727</v>
      </c>
      <c r="E158" s="1"/>
    </row>
    <row r="159" spans="1:5" ht="16.2" x14ac:dyDescent="0.7">
      <c r="A159" s="1">
        <v>157</v>
      </c>
      <c r="B159" s="1">
        <v>1596.1259593869916</v>
      </c>
      <c r="C159" s="1">
        <v>153.96667084153955</v>
      </c>
      <c r="D159" s="1">
        <v>30.712607671329707</v>
      </c>
      <c r="E159" s="1"/>
    </row>
    <row r="160" spans="1:5" ht="16.2" x14ac:dyDescent="0.7">
      <c r="A160" s="1">
        <v>158</v>
      </c>
      <c r="B160" s="1">
        <v>1606.292366771622</v>
      </c>
      <c r="C160" s="1">
        <v>-93.37514487603562</v>
      </c>
      <c r="D160" s="1">
        <v>-127.45619764993525</v>
      </c>
      <c r="E160" s="1"/>
    </row>
    <row r="161" spans="1:5" ht="16.2" x14ac:dyDescent="0.7">
      <c r="A161" s="1">
        <v>159</v>
      </c>
      <c r="B161" s="1">
        <v>1616.4587741562525</v>
      </c>
      <c r="C161" s="1">
        <v>-17.352634705691028</v>
      </c>
      <c r="D161" s="1">
        <v>158.05026437425167</v>
      </c>
      <c r="E161" s="1"/>
    </row>
    <row r="162" spans="1:5" ht="16.2" x14ac:dyDescent="0.7">
      <c r="A162" s="1">
        <v>160</v>
      </c>
      <c r="B162" s="1">
        <v>1626.6251815408832</v>
      </c>
      <c r="C162" s="1">
        <v>120.30864138357967</v>
      </c>
      <c r="D162" s="1">
        <v>-105.47905388482219</v>
      </c>
      <c r="E162" s="1"/>
    </row>
    <row r="163" spans="1:5" ht="16.2" x14ac:dyDescent="0.7">
      <c r="A163" s="1">
        <v>161</v>
      </c>
      <c r="B163" s="1">
        <v>1636.7915889255137</v>
      </c>
      <c r="C163" s="1">
        <v>-160.96168709889301</v>
      </c>
      <c r="D163" s="1">
        <v>-3.5121626212432515</v>
      </c>
      <c r="E163" s="1"/>
    </row>
    <row r="164" spans="1:5" ht="16.2" x14ac:dyDescent="0.7">
      <c r="A164" s="1">
        <v>162</v>
      </c>
      <c r="B164" s="1">
        <v>1646.9579963101442</v>
      </c>
      <c r="C164" s="1">
        <v>117.03816467381994</v>
      </c>
      <c r="D164" s="1">
        <v>112.00923180606057</v>
      </c>
      <c r="E164" s="1"/>
    </row>
    <row r="165" spans="1:5" ht="16.2" x14ac:dyDescent="0.7">
      <c r="A165" s="1">
        <v>163</v>
      </c>
      <c r="B165" s="1">
        <v>1657.1244036947746</v>
      </c>
      <c r="C165" s="1">
        <v>-10.704824998199568</v>
      </c>
      <c r="D165" s="1">
        <v>-162.64810703404427</v>
      </c>
      <c r="E165" s="1"/>
    </row>
    <row r="166" spans="1:5" ht="16.2" x14ac:dyDescent="0.7">
      <c r="A166" s="1">
        <v>164</v>
      </c>
      <c r="B166" s="1">
        <v>1667.2908110794053</v>
      </c>
      <c r="C166" s="1">
        <v>-102.59941909658595</v>
      </c>
      <c r="D166" s="1">
        <v>127.94279659692889</v>
      </c>
      <c r="E166" s="1"/>
    </row>
    <row r="167" spans="1:5" ht="16.2" x14ac:dyDescent="0.7">
      <c r="A167" s="1">
        <v>165</v>
      </c>
      <c r="B167" s="1">
        <v>1677.4572184640356</v>
      </c>
      <c r="C167" s="1">
        <v>163.06601474990401</v>
      </c>
      <c r="D167" s="1">
        <v>-25.188783884580246</v>
      </c>
      <c r="E167" s="1"/>
    </row>
    <row r="168" spans="1:5" ht="16.2" x14ac:dyDescent="0.7">
      <c r="A168" s="1">
        <v>166</v>
      </c>
      <c r="B168" s="1">
        <v>1687.6236258486663</v>
      </c>
      <c r="C168" s="1">
        <v>-138.08642934702968</v>
      </c>
      <c r="D168" s="1">
        <v>-92.131091549963614</v>
      </c>
      <c r="E168" s="1"/>
    </row>
    <row r="169" spans="1:5" ht="16.2" x14ac:dyDescent="0.7">
      <c r="A169" s="1">
        <v>167</v>
      </c>
      <c r="B169" s="1">
        <v>1697.790033233297</v>
      </c>
      <c r="C169" s="1">
        <v>39.825453110841565</v>
      </c>
      <c r="D169" s="1">
        <v>162.18179085370886</v>
      </c>
      <c r="E169" s="1"/>
    </row>
    <row r="170" spans="1:5" ht="16.2" x14ac:dyDescent="0.7">
      <c r="A170" s="1">
        <v>168</v>
      </c>
      <c r="B170" s="1">
        <v>1707.9564406179272</v>
      </c>
      <c r="C170" s="1">
        <v>80.666332690496105</v>
      </c>
      <c r="D170" s="1">
        <v>-147.36669491532405</v>
      </c>
      <c r="E170" s="1"/>
    </row>
    <row r="171" spans="1:5" ht="16.2" x14ac:dyDescent="0.7">
      <c r="A171" s="1">
        <v>169</v>
      </c>
      <c r="B171" s="1">
        <v>1718.1228480025579</v>
      </c>
      <c r="C171" s="1">
        <v>-159.97219639112842</v>
      </c>
      <c r="D171" s="1">
        <v>54.496755699750068</v>
      </c>
      <c r="E171" s="1"/>
    </row>
    <row r="172" spans="1:5" ht="16.2" x14ac:dyDescent="0.7">
      <c r="A172" s="1">
        <v>170</v>
      </c>
      <c r="B172" s="1">
        <v>1728.2892553871884</v>
      </c>
      <c r="C172" s="1">
        <v>155.68635058282854</v>
      </c>
      <c r="D172" s="1">
        <v>68.277084312385526</v>
      </c>
      <c r="E172" s="1"/>
    </row>
    <row r="173" spans="1:5" ht="16.2" x14ac:dyDescent="0.7">
      <c r="A173" s="1">
        <v>171</v>
      </c>
      <c r="B173" s="1">
        <v>1738.4556627718189</v>
      </c>
      <c r="C173" s="1">
        <v>-69.08174872251773</v>
      </c>
      <c r="D173" s="1">
        <v>-156.42478062455106</v>
      </c>
      <c r="E173" s="1"/>
    </row>
    <row r="174" spans="1:5" ht="16.2" x14ac:dyDescent="0.7">
      <c r="A174" s="1">
        <v>172</v>
      </c>
      <c r="B174" s="1">
        <v>1748.6220701564494</v>
      </c>
      <c r="C174" s="1">
        <v>-55.044716966879705</v>
      </c>
      <c r="D174" s="1">
        <v>162.95422404477924</v>
      </c>
      <c r="E174" s="1"/>
    </row>
    <row r="175" spans="1:5" ht="16.2" x14ac:dyDescent="0.7">
      <c r="A175" s="1">
        <v>173</v>
      </c>
      <c r="B175" s="1">
        <v>1758.7884775410801</v>
      </c>
      <c r="C175" s="1">
        <v>151.5382013053345</v>
      </c>
      <c r="D175" s="1">
        <v>-83.45761526154412</v>
      </c>
      <c r="E175" s="1"/>
    </row>
    <row r="176" spans="1:5" ht="16.2" x14ac:dyDescent="0.7">
      <c r="A176" s="1">
        <v>174</v>
      </c>
      <c r="B176" s="1">
        <v>1768.9548849257103</v>
      </c>
      <c r="C176" s="1">
        <v>-169.08612189515418</v>
      </c>
      <c r="D176" s="1">
        <v>-41.059510255932921</v>
      </c>
      <c r="E176" s="1"/>
    </row>
    <row r="177" spans="1:5" ht="16.2" x14ac:dyDescent="0.7">
      <c r="A177" s="1">
        <v>175</v>
      </c>
      <c r="B177" s="1">
        <v>1779.121292310341</v>
      </c>
      <c r="C177" s="1">
        <v>97.500690136181547</v>
      </c>
      <c r="D177" s="1">
        <v>145.32245326503511</v>
      </c>
      <c r="E177" s="1"/>
    </row>
    <row r="178" spans="1:5" ht="16.2" x14ac:dyDescent="0.7">
      <c r="A178" s="1">
        <v>176</v>
      </c>
      <c r="B178" s="1">
        <v>1789.2876996949717</v>
      </c>
      <c r="C178" s="1">
        <v>26.420046119665713</v>
      </c>
      <c r="D178" s="1">
        <v>-174.00569290409649</v>
      </c>
      <c r="E178" s="1"/>
    </row>
    <row r="179" spans="1:5" ht="16.2" x14ac:dyDescent="0.7">
      <c r="A179" s="1">
        <v>177</v>
      </c>
      <c r="B179" s="1">
        <v>1799.454107079602</v>
      </c>
      <c r="C179" s="1">
        <v>-137.79900190345654</v>
      </c>
      <c r="D179" s="1">
        <v>111.08751088403764</v>
      </c>
      <c r="E179" s="1"/>
    </row>
    <row r="180" spans="1:5" ht="16.2" x14ac:dyDescent="0.7">
      <c r="A180" s="1">
        <v>178</v>
      </c>
      <c r="B180" s="1">
        <v>1809.6205144642327</v>
      </c>
      <c r="C180" s="1">
        <v>177.64523780365388</v>
      </c>
      <c r="D180" s="1">
        <v>11.232519115641852</v>
      </c>
      <c r="E180" s="1"/>
    </row>
    <row r="181" spans="1:5" ht="16.2" x14ac:dyDescent="0.7">
      <c r="A181" s="1">
        <v>179</v>
      </c>
      <c r="B181" s="1">
        <v>1819.7869218488629</v>
      </c>
      <c r="C181" s="1">
        <v>-124.09588515396727</v>
      </c>
      <c r="D181" s="1">
        <v>-129.0008189425686</v>
      </c>
      <c r="E181" s="1"/>
    </row>
    <row r="182" spans="1:5" ht="16.2" x14ac:dyDescent="0.7">
      <c r="A182" s="1">
        <v>180</v>
      </c>
      <c r="B182" s="1">
        <v>1829.9533292334934</v>
      </c>
      <c r="C182" s="1">
        <v>4.3900315266687961</v>
      </c>
      <c r="D182" s="1">
        <v>179.94645765670091</v>
      </c>
      <c r="E182" s="1"/>
    </row>
    <row r="183" spans="1:5" ht="16.2" x14ac:dyDescent="0.7">
      <c r="A183" s="1">
        <v>181</v>
      </c>
      <c r="B183" s="1">
        <v>1840.1197366181241</v>
      </c>
      <c r="C183" s="1">
        <v>118.97231864016643</v>
      </c>
      <c r="D183" s="1">
        <v>-136.40596540248049</v>
      </c>
      <c r="E183" s="1"/>
    </row>
    <row r="184" spans="1:5" ht="16.2" x14ac:dyDescent="0.7">
      <c r="A184" s="1">
        <v>182</v>
      </c>
      <c r="B184" s="1">
        <v>1850.2861440027543</v>
      </c>
      <c r="C184" s="1">
        <v>-180.86113331757508</v>
      </c>
      <c r="D184" s="1">
        <v>20.328562543434696</v>
      </c>
      <c r="E184" s="1"/>
    </row>
    <row r="185" spans="1:5" ht="16.2" x14ac:dyDescent="0.7">
      <c r="A185" s="1">
        <v>183</v>
      </c>
      <c r="B185" s="1">
        <v>1860.452551387385</v>
      </c>
      <c r="C185" s="1">
        <v>147.90132159988147</v>
      </c>
      <c r="D185" s="1">
        <v>107.76919350634685</v>
      </c>
      <c r="E185" s="1"/>
    </row>
    <row r="186" spans="1:5" ht="16.2" x14ac:dyDescent="0.7">
      <c r="A186" s="1">
        <v>184</v>
      </c>
      <c r="B186" s="1">
        <v>1870.6189587720157</v>
      </c>
      <c r="C186" s="1">
        <v>-36.458933719352892</v>
      </c>
      <c r="D186" s="1">
        <v>-180.35172899655782</v>
      </c>
      <c r="E186" s="1"/>
    </row>
    <row r="187" spans="1:5" ht="16.2" x14ac:dyDescent="0.7">
      <c r="A187" s="1">
        <v>185</v>
      </c>
      <c r="B187" s="1">
        <v>1880.785366156646</v>
      </c>
      <c r="C187" s="1">
        <v>-95.458149434790187</v>
      </c>
      <c r="D187" s="1">
        <v>158.47000254459917</v>
      </c>
      <c r="E187" s="1"/>
    </row>
    <row r="188" spans="1:5" ht="16.2" x14ac:dyDescent="0.7">
      <c r="A188" s="1">
        <v>186</v>
      </c>
      <c r="B188" s="1">
        <v>1890.9517735412767</v>
      </c>
      <c r="C188" s="1">
        <v>178.39191351185261</v>
      </c>
      <c r="D188" s="1">
        <v>-52.652874504434259</v>
      </c>
      <c r="E188" s="1"/>
    </row>
    <row r="189" spans="1:5" ht="16.2" x14ac:dyDescent="0.7">
      <c r="A189" s="1">
        <v>187</v>
      </c>
      <c r="B189" s="1">
        <v>1901.1181809259072</v>
      </c>
      <c r="C189" s="1">
        <v>-168.00557635922641</v>
      </c>
      <c r="D189" s="1">
        <v>-82.116541038965707</v>
      </c>
      <c r="E189" s="1"/>
    </row>
    <row r="190" spans="1:5" ht="16.2" x14ac:dyDescent="0.7">
      <c r="A190" s="1">
        <v>188</v>
      </c>
      <c r="B190" s="1">
        <v>1911.2845883105376</v>
      </c>
      <c r="C190" s="1">
        <v>68.779002639483366</v>
      </c>
      <c r="D190" s="1">
        <v>174.96699344710117</v>
      </c>
      <c r="E190" s="1"/>
    </row>
    <row r="191" spans="1:5" ht="16.2" x14ac:dyDescent="0.7">
      <c r="A191" s="1">
        <v>189</v>
      </c>
      <c r="B191" s="1">
        <v>1921.4509956951681</v>
      </c>
      <c r="C191" s="1">
        <v>67.831908866719672</v>
      </c>
      <c r="D191" s="1">
        <v>-176.40814079712149</v>
      </c>
      <c r="E191" s="1"/>
    </row>
    <row r="192" spans="1:5" ht="16.2" x14ac:dyDescent="0.7">
      <c r="A192" s="1">
        <v>190</v>
      </c>
      <c r="B192" s="1">
        <v>1931.6174030797988</v>
      </c>
      <c r="C192" s="1">
        <v>-170.07425312417718</v>
      </c>
      <c r="D192" s="1">
        <v>84.703886712790919</v>
      </c>
      <c r="E192" s="1"/>
    </row>
    <row r="193" spans="1:5" ht="16.2" x14ac:dyDescent="0.7">
      <c r="A193" s="1">
        <v>191</v>
      </c>
      <c r="B193" s="1">
        <v>1941.7838104644291</v>
      </c>
      <c r="C193" s="1">
        <v>183.58529412731968</v>
      </c>
      <c r="D193" s="1">
        <v>52.701421045219597</v>
      </c>
      <c r="E193" s="1"/>
    </row>
    <row r="194" spans="1:5" ht="16.2" x14ac:dyDescent="0.7">
      <c r="A194" s="1">
        <v>192</v>
      </c>
      <c r="B194" s="1">
        <v>1951.9502178490598</v>
      </c>
      <c r="C194" s="1">
        <v>-100.2931440778802</v>
      </c>
      <c r="D194" s="1">
        <v>-163.7231970460312</v>
      </c>
      <c r="E194" s="1"/>
    </row>
    <row r="195" spans="1:5" ht="16.2" x14ac:dyDescent="0.7">
      <c r="A195" s="1">
        <v>193</v>
      </c>
      <c r="B195" s="1">
        <v>1962.1166252336905</v>
      </c>
      <c r="C195" s="1">
        <v>-36.831222773600146</v>
      </c>
      <c r="D195" s="1">
        <v>189.45305758683716</v>
      </c>
      <c r="E195" s="1"/>
    </row>
    <row r="196" spans="1:5" ht="16.2" x14ac:dyDescent="0.7">
      <c r="A196" s="1">
        <v>194</v>
      </c>
      <c r="B196" s="1">
        <v>1972.2830326183207</v>
      </c>
      <c r="C196" s="1">
        <v>155.93569125583716</v>
      </c>
      <c r="D196" s="1">
        <v>-115.41256514160071</v>
      </c>
      <c r="E196" s="1"/>
    </row>
    <row r="197" spans="1:5" ht="16.2" x14ac:dyDescent="0.7">
      <c r="A197" s="1">
        <v>195</v>
      </c>
      <c r="B197" s="1">
        <v>1982.4494400029514</v>
      </c>
      <c r="C197" s="1">
        <v>-193.93674069081538</v>
      </c>
      <c r="D197" s="1">
        <v>-20.335697928112179</v>
      </c>
      <c r="E197" s="1"/>
    </row>
    <row r="198" spans="1:5" ht="16.2" x14ac:dyDescent="0.7">
      <c r="A198" s="1">
        <v>196</v>
      </c>
      <c r="B198" s="1">
        <v>1992.6158473875819</v>
      </c>
      <c r="C198" s="1">
        <v>129.92925468452054</v>
      </c>
      <c r="D198" s="1">
        <v>146.74600088971761</v>
      </c>
      <c r="E198" s="1"/>
    </row>
    <row r="199" spans="1:5" ht="16.2" x14ac:dyDescent="0.7">
      <c r="A199" s="1">
        <v>197</v>
      </c>
      <c r="B199" s="1">
        <v>2002.7822547722124</v>
      </c>
      <c r="C199" s="1">
        <v>3.3366478652193301</v>
      </c>
      <c r="D199" s="1">
        <v>-196.97174107222469</v>
      </c>
      <c r="E199" s="1"/>
    </row>
    <row r="200" spans="1:5" ht="16.2" x14ac:dyDescent="0.7">
      <c r="A200" s="1">
        <v>198</v>
      </c>
      <c r="B200" s="1">
        <v>2012.9486621568428</v>
      </c>
      <c r="C200" s="1">
        <v>-136.20072206566954</v>
      </c>
      <c r="D200" s="1">
        <v>143.71278060350176</v>
      </c>
      <c r="E200" s="1"/>
    </row>
    <row r="201" spans="1:5" ht="16.2" x14ac:dyDescent="0.7">
      <c r="A201" s="1">
        <v>199</v>
      </c>
      <c r="B201" s="1">
        <v>2023.1150695414735</v>
      </c>
      <c r="C201" s="1">
        <v>198.50427098142774</v>
      </c>
      <c r="D201" s="1">
        <v>-14.037606709546614</v>
      </c>
      <c r="E201" s="1"/>
    </row>
    <row r="202" spans="1:5" ht="16.2" x14ac:dyDescent="0.7">
      <c r="A202" s="1">
        <v>200</v>
      </c>
      <c r="B202" s="1">
        <v>2033.2814769261038</v>
      </c>
      <c r="C202" s="1">
        <v>-156.63632027570156</v>
      </c>
      <c r="D202" s="1">
        <v>-124.35860714276212</v>
      </c>
      <c r="E202" s="1"/>
    </row>
    <row r="203" spans="1:5" ht="16.2" x14ac:dyDescent="0.7">
      <c r="A203" s="1">
        <v>201</v>
      </c>
      <c r="B203" s="1">
        <v>2043.4478843107345</v>
      </c>
      <c r="C203" s="1">
        <v>31.65319419323264</v>
      </c>
      <c r="D203" s="1">
        <v>198.49200310683932</v>
      </c>
      <c r="E203" s="1"/>
    </row>
    <row r="204" spans="1:5" ht="16.2" x14ac:dyDescent="0.7">
      <c r="A204" s="1">
        <v>202</v>
      </c>
      <c r="B204" s="1">
        <v>2053.614291695365</v>
      </c>
      <c r="C204" s="1">
        <v>111.29028329383559</v>
      </c>
      <c r="D204" s="1">
        <v>-168.5777946361199</v>
      </c>
      <c r="E204" s="1"/>
    </row>
    <row r="205" spans="1:5" ht="16.2" x14ac:dyDescent="0.7">
      <c r="A205" s="1">
        <v>203</v>
      </c>
      <c r="B205" s="1">
        <v>2063.7806990799954</v>
      </c>
      <c r="C205" s="1">
        <v>-196.90462897987584</v>
      </c>
      <c r="D205" s="1">
        <v>49.371723549998094</v>
      </c>
      <c r="E205" s="1"/>
    </row>
    <row r="206" spans="1:5" ht="16.2" x14ac:dyDescent="0.7">
      <c r="A206" s="1">
        <v>204</v>
      </c>
      <c r="B206" s="1">
        <v>2073.9471064646259</v>
      </c>
      <c r="C206" s="1">
        <v>179.42098003633129</v>
      </c>
      <c r="D206" s="1">
        <v>97.077865256722703</v>
      </c>
      <c r="E206" s="1"/>
    </row>
    <row r="207" spans="1:5" ht="16.2" x14ac:dyDescent="0.7">
      <c r="A207" s="1">
        <v>205</v>
      </c>
      <c r="B207" s="1">
        <v>2084.1135138492568</v>
      </c>
      <c r="C207" s="1">
        <v>-67.051370842246158</v>
      </c>
      <c r="D207" s="1">
        <v>-193.72432389396945</v>
      </c>
      <c r="E207" s="1"/>
    </row>
    <row r="208" spans="1:5" ht="16.2" x14ac:dyDescent="0.7">
      <c r="A208" s="1">
        <v>206</v>
      </c>
      <c r="B208" s="1">
        <v>2094.2799212338869</v>
      </c>
      <c r="C208" s="1">
        <v>-81.814464053590854</v>
      </c>
      <c r="D208" s="1">
        <v>189.0565880143395</v>
      </c>
      <c r="E208" s="1"/>
    </row>
    <row r="209" spans="1:5" ht="16.2" x14ac:dyDescent="0.7">
      <c r="A209" s="1">
        <v>207</v>
      </c>
      <c r="B209" s="1">
        <v>2104.4463286185178</v>
      </c>
      <c r="C209" s="1">
        <v>188.94611299425725</v>
      </c>
      <c r="D209" s="1">
        <v>-84.54801230284113</v>
      </c>
      <c r="E209" s="1"/>
    </row>
    <row r="210" spans="1:5" ht="16.2" x14ac:dyDescent="0.7">
      <c r="A210" s="1">
        <v>208</v>
      </c>
      <c r="B210" s="1">
        <v>2114.6127360031478</v>
      </c>
      <c r="C210" s="1">
        <v>-197.38330325426307</v>
      </c>
      <c r="D210" s="1">
        <v>-65.603594386554988</v>
      </c>
      <c r="E210" s="1"/>
    </row>
    <row r="211" spans="1:5" ht="16.2" x14ac:dyDescent="0.7">
      <c r="A211" s="1">
        <v>209</v>
      </c>
      <c r="B211" s="1">
        <v>2124.7791433877787</v>
      </c>
      <c r="C211" s="1">
        <v>101.71639491048782</v>
      </c>
      <c r="D211" s="1">
        <v>182.57813397669966</v>
      </c>
      <c r="E211" s="1"/>
    </row>
    <row r="212" spans="1:5" ht="16.2" x14ac:dyDescent="0.7">
      <c r="A212" s="1">
        <v>210</v>
      </c>
      <c r="B212" s="1">
        <v>2134.9455507724092</v>
      </c>
      <c r="C212" s="1">
        <v>48.558484326056963</v>
      </c>
      <c r="D212" s="1">
        <v>-204.30877024728056</v>
      </c>
      <c r="E212" s="1"/>
    </row>
    <row r="213" spans="1:5" ht="16.2" x14ac:dyDescent="0.7">
      <c r="A213" s="1">
        <v>211</v>
      </c>
      <c r="B213" s="1">
        <v>2145.1119581570397</v>
      </c>
      <c r="C213" s="1">
        <v>-174.6417926643868</v>
      </c>
      <c r="D213" s="1">
        <v>118.4113349936117</v>
      </c>
      <c r="E213" s="1"/>
    </row>
    <row r="214" spans="1:5" ht="16.2" x14ac:dyDescent="0.7">
      <c r="A214" s="1">
        <v>212</v>
      </c>
      <c r="B214" s="1">
        <v>2155.2783655416702</v>
      </c>
      <c r="C214" s="1">
        <v>209.75051948411104</v>
      </c>
      <c r="D214" s="1">
        <v>30.801291793454954</v>
      </c>
      <c r="E214" s="1"/>
    </row>
    <row r="215" spans="1:5" ht="16.2" x14ac:dyDescent="0.7">
      <c r="A215" s="1">
        <v>213</v>
      </c>
      <c r="B215" s="1">
        <v>2165.4447729263006</v>
      </c>
      <c r="C215" s="1">
        <v>-134.48893502196253</v>
      </c>
      <c r="D215" s="1">
        <v>-165.17180860140249</v>
      </c>
      <c r="E215" s="1"/>
    </row>
    <row r="216" spans="1:5" ht="16.2" x14ac:dyDescent="0.7">
      <c r="A216" s="1">
        <v>214</v>
      </c>
      <c r="B216" s="1">
        <v>2175.6111803109311</v>
      </c>
      <c r="C216" s="1">
        <v>-12.462233199343629</v>
      </c>
      <c r="D216" s="1">
        <v>213.63682440928852</v>
      </c>
      <c r="E216" s="1"/>
    </row>
    <row r="217" spans="1:5" ht="16.2" x14ac:dyDescent="0.7">
      <c r="A217" s="1">
        <v>215</v>
      </c>
      <c r="B217" s="1">
        <v>2185.7775876955616</v>
      </c>
      <c r="C217" s="1">
        <v>154.21614871047834</v>
      </c>
      <c r="D217" s="1">
        <v>-149.80780846440427</v>
      </c>
      <c r="E217" s="1"/>
    </row>
    <row r="218" spans="1:5" ht="16.2" x14ac:dyDescent="0.7">
      <c r="A218" s="1">
        <v>216</v>
      </c>
      <c r="B218" s="1">
        <v>2195.9439950801925</v>
      </c>
      <c r="C218" s="1">
        <v>-215.90748084909941</v>
      </c>
      <c r="D218" s="1">
        <v>6.321369582279643</v>
      </c>
      <c r="E218" s="1"/>
    </row>
    <row r="219" spans="1:5" ht="16.2" x14ac:dyDescent="0.7">
      <c r="A219" s="1">
        <v>217</v>
      </c>
      <c r="B219" s="1">
        <v>2206.1104024648225</v>
      </c>
      <c r="C219" s="1">
        <v>164.23030239176541</v>
      </c>
      <c r="D219" s="1">
        <v>141.83584799446612</v>
      </c>
      <c r="E219" s="1"/>
    </row>
    <row r="220" spans="1:5" ht="16.2" x14ac:dyDescent="0.7">
      <c r="A220" s="1">
        <v>218</v>
      </c>
      <c r="B220" s="1">
        <v>2216.2768098494535</v>
      </c>
      <c r="C220" s="1">
        <v>-25.406116943216766</v>
      </c>
      <c r="D220" s="1">
        <v>-216.51450118148574</v>
      </c>
      <c r="E220" s="1"/>
    </row>
    <row r="221" spans="1:5" ht="16.2" x14ac:dyDescent="0.7">
      <c r="A221" s="1">
        <v>219</v>
      </c>
      <c r="B221" s="1">
        <v>2226.4432172340839</v>
      </c>
      <c r="C221" s="1">
        <v>-128.10471721485769</v>
      </c>
      <c r="D221" s="1">
        <v>177.6237073909374</v>
      </c>
      <c r="E221" s="1"/>
    </row>
    <row r="222" spans="1:5" ht="16.2" x14ac:dyDescent="0.7">
      <c r="A222" s="1">
        <v>220</v>
      </c>
      <c r="B222" s="1">
        <v>2236.609624618714</v>
      </c>
      <c r="C222" s="1">
        <v>215.42271614686885</v>
      </c>
      <c r="D222" s="1">
        <v>-44.643626285345263</v>
      </c>
      <c r="E222" s="1"/>
    </row>
    <row r="223" spans="1:5" ht="16.2" x14ac:dyDescent="0.7">
      <c r="A223" s="1">
        <v>221</v>
      </c>
      <c r="B223" s="1">
        <v>2246.7760320033449</v>
      </c>
      <c r="C223" s="1">
        <v>-189.86144433220858</v>
      </c>
      <c r="D223" s="1">
        <v>-113.10893844470321</v>
      </c>
      <c r="E223" s="1"/>
    </row>
    <row r="224" spans="1:5" ht="16.2" x14ac:dyDescent="0.7">
      <c r="A224" s="1">
        <v>222</v>
      </c>
      <c r="B224" s="1">
        <v>2256.9424393879754</v>
      </c>
      <c r="C224" s="1">
        <v>63.881685423704852</v>
      </c>
      <c r="D224" s="1">
        <v>212.61027789697002</v>
      </c>
      <c r="E224" s="1"/>
    </row>
    <row r="225" spans="1:5" ht="16.2" x14ac:dyDescent="0.7">
      <c r="A225" s="1">
        <v>223</v>
      </c>
      <c r="B225" s="1">
        <v>2267.1088467726058</v>
      </c>
      <c r="C225" s="1">
        <v>96.946550363014723</v>
      </c>
      <c r="D225" s="1">
        <v>-200.82421759516816</v>
      </c>
      <c r="E225" s="1"/>
    </row>
    <row r="226" spans="1:5" ht="16.2" x14ac:dyDescent="0.7">
      <c r="A226" s="1">
        <v>224</v>
      </c>
      <c r="B226" s="1">
        <v>2277.2752541572363</v>
      </c>
      <c r="C226" s="1">
        <v>-208.06905863900315</v>
      </c>
      <c r="D226" s="1">
        <v>82.965455685357782</v>
      </c>
      <c r="E226" s="1"/>
    </row>
    <row r="227" spans="1:5" ht="16.2" x14ac:dyDescent="0.7">
      <c r="A227" s="1">
        <v>225</v>
      </c>
      <c r="B227" s="1">
        <v>2287.4416615418672</v>
      </c>
      <c r="C227" s="1">
        <v>210.40112451481988</v>
      </c>
      <c r="D227" s="1">
        <v>79.726826118310143</v>
      </c>
      <c r="E227" s="1"/>
    </row>
    <row r="228" spans="1:5" ht="16.2" x14ac:dyDescent="0.7">
      <c r="A228" s="1">
        <v>226</v>
      </c>
      <c r="B228" s="1">
        <v>2297.6080689264973</v>
      </c>
      <c r="C228" s="1">
        <v>-101.73871520101459</v>
      </c>
      <c r="D228" s="1">
        <v>-201.80494005164206</v>
      </c>
      <c r="E228" s="1"/>
    </row>
    <row r="229" spans="1:5" ht="16.2" x14ac:dyDescent="0.7">
      <c r="A229" s="1">
        <v>227</v>
      </c>
      <c r="B229" s="1">
        <v>2307.7744763111277</v>
      </c>
      <c r="C229" s="1">
        <v>-61.569547540965793</v>
      </c>
      <c r="D229" s="1">
        <v>218.49071105106677</v>
      </c>
      <c r="E229" s="1"/>
    </row>
    <row r="230" spans="1:5" ht="16.2" x14ac:dyDescent="0.7">
      <c r="A230" s="1">
        <v>228</v>
      </c>
      <c r="B230" s="1">
        <v>2317.9408836957587</v>
      </c>
      <c r="C230" s="1">
        <v>193.83798951609998</v>
      </c>
      <c r="D230" s="1">
        <v>-120.04513243091667</v>
      </c>
      <c r="E230" s="1"/>
    </row>
    <row r="231" spans="1:5" ht="16.2" x14ac:dyDescent="0.7">
      <c r="A231" s="1">
        <v>229</v>
      </c>
      <c r="B231" s="1">
        <v>2328.1072910803887</v>
      </c>
      <c r="C231" s="1">
        <v>-225.00196401647131</v>
      </c>
      <c r="D231" s="1">
        <v>-42.604180413787596</v>
      </c>
      <c r="E231" s="1"/>
    </row>
    <row r="232" spans="1:5" ht="16.2" x14ac:dyDescent="0.7">
      <c r="A232" s="1">
        <v>230</v>
      </c>
      <c r="B232" s="1">
        <v>2338.2736984650196</v>
      </c>
      <c r="C232" s="1">
        <v>137.72955957977436</v>
      </c>
      <c r="D232" s="1">
        <v>184.20252011837783</v>
      </c>
      <c r="E232" s="1"/>
    </row>
    <row r="233" spans="1:5" ht="16.2" x14ac:dyDescent="0.7">
      <c r="A233" s="1">
        <v>231</v>
      </c>
      <c r="B233" s="1">
        <v>2348.4401058496501</v>
      </c>
      <c r="C233" s="1">
        <v>22.968956404615913</v>
      </c>
      <c r="D233" s="1">
        <v>-229.85523061632261</v>
      </c>
      <c r="E233" s="1"/>
    </row>
    <row r="234" spans="1:5" ht="16.2" x14ac:dyDescent="0.7">
      <c r="A234" s="1">
        <v>232</v>
      </c>
      <c r="B234" s="1">
        <v>2358.6065132342806</v>
      </c>
      <c r="C234" s="1">
        <v>-172.9470323275039</v>
      </c>
      <c r="D234" s="1">
        <v>154.63933525823666</v>
      </c>
      <c r="E234" s="1"/>
    </row>
    <row r="235" spans="1:5" ht="16.2" x14ac:dyDescent="0.7">
      <c r="A235" s="1">
        <v>233</v>
      </c>
      <c r="B235" s="1">
        <v>2368.772920618911</v>
      </c>
      <c r="C235" s="1">
        <v>232.98305655364541</v>
      </c>
      <c r="D235" s="1">
        <v>2.8098681322903398</v>
      </c>
      <c r="E235" s="1"/>
    </row>
    <row r="236" spans="1:5" ht="16.2" x14ac:dyDescent="0.7">
      <c r="A236" s="1">
        <v>234</v>
      </c>
      <c r="B236" s="1">
        <v>2378.939328003542</v>
      </c>
      <c r="C236" s="1">
        <v>-170.62558553960977</v>
      </c>
      <c r="D236" s="1">
        <v>-160.13403622985749</v>
      </c>
      <c r="E236" s="1"/>
    </row>
    <row r="237" spans="1:5" ht="16.2" x14ac:dyDescent="0.7">
      <c r="A237" s="1">
        <v>235</v>
      </c>
      <c r="B237" s="1">
        <v>2389.105735388172</v>
      </c>
      <c r="C237" s="1">
        <v>17.720415349486942</v>
      </c>
      <c r="D237" s="1">
        <v>234.33093453456303</v>
      </c>
      <c r="E237" s="1"/>
    </row>
    <row r="238" spans="1:5" ht="16.2" x14ac:dyDescent="0.7">
      <c r="A238" s="1">
        <v>236</v>
      </c>
      <c r="B238" s="1">
        <v>2399.2721427728025</v>
      </c>
      <c r="C238" s="1">
        <v>145.83975419815013</v>
      </c>
      <c r="D238" s="1">
        <v>-185.5445124368359</v>
      </c>
      <c r="E238" s="1"/>
    </row>
    <row r="239" spans="1:5" ht="16.2" x14ac:dyDescent="0.7">
      <c r="A239" s="1">
        <v>237</v>
      </c>
      <c r="B239" s="1">
        <v>2409.4385501574334</v>
      </c>
      <c r="C239" s="1">
        <v>-233.85795566586268</v>
      </c>
      <c r="D239" s="1">
        <v>38.463704602955218</v>
      </c>
      <c r="E239" s="1"/>
    </row>
    <row r="240" spans="1:5" ht="16.2" x14ac:dyDescent="0.7">
      <c r="A240" s="1">
        <v>238</v>
      </c>
      <c r="B240" s="1">
        <v>2419.6049575420634</v>
      </c>
      <c r="C240" s="1">
        <v>199.25865879517187</v>
      </c>
      <c r="D240" s="1">
        <v>130.15370488445296</v>
      </c>
      <c r="E240" s="1"/>
    </row>
    <row r="241" spans="1:5" ht="16.2" x14ac:dyDescent="0.7">
      <c r="A241" s="1">
        <v>239</v>
      </c>
      <c r="B241" s="1">
        <v>2429.7713649266943</v>
      </c>
      <c r="C241" s="1">
        <v>-59.257508638152373</v>
      </c>
      <c r="D241" s="1">
        <v>-231.53735696426895</v>
      </c>
      <c r="E241" s="1"/>
    </row>
    <row r="242" spans="1:5" ht="16.2" x14ac:dyDescent="0.7">
      <c r="A242" s="1">
        <v>240</v>
      </c>
      <c r="B242" s="1">
        <v>2439.9377723113248</v>
      </c>
      <c r="C242" s="1">
        <v>-113.17817043624021</v>
      </c>
      <c r="D242" s="1">
        <v>211.63813866292003</v>
      </c>
      <c r="E242" s="1"/>
    </row>
    <row r="243" spans="1:5" ht="16.2" x14ac:dyDescent="0.7">
      <c r="A243" s="1">
        <v>241</v>
      </c>
      <c r="B243" s="1">
        <v>2450.1041796959553</v>
      </c>
      <c r="C243" s="1">
        <v>227.35695899123363</v>
      </c>
      <c r="D243" s="1">
        <v>-79.936307134233473</v>
      </c>
      <c r="E243" s="1"/>
    </row>
    <row r="244" spans="1:5" ht="16.2" x14ac:dyDescent="0.7">
      <c r="A244" s="1">
        <v>242</v>
      </c>
      <c r="B244" s="1">
        <v>2460.2705870805858</v>
      </c>
      <c r="C244" s="1">
        <v>-222.56182235483118</v>
      </c>
      <c r="D244" s="1">
        <v>-95.027549847907636</v>
      </c>
      <c r="E244" s="1"/>
    </row>
    <row r="245" spans="1:5" ht="16.2" x14ac:dyDescent="0.7">
      <c r="A245" s="1">
        <v>243</v>
      </c>
      <c r="B245" s="1">
        <v>2470.4369944652162</v>
      </c>
      <c r="C245" s="1">
        <v>100.33286609621425</v>
      </c>
      <c r="D245" s="1">
        <v>221.31948847970696</v>
      </c>
      <c r="E245" s="1"/>
    </row>
    <row r="246" spans="1:5" ht="16.2" x14ac:dyDescent="0.7">
      <c r="A246" s="1">
        <v>244</v>
      </c>
      <c r="B246" s="1">
        <v>2480.6034018498467</v>
      </c>
      <c r="C246" s="1">
        <v>75.827602353312685</v>
      </c>
      <c r="D246" s="1">
        <v>-231.91846567565051</v>
      </c>
      <c r="E246" s="1"/>
    </row>
    <row r="247" spans="1:5" ht="16.2" x14ac:dyDescent="0.7">
      <c r="A247" s="1">
        <v>245</v>
      </c>
      <c r="B247" s="1">
        <v>2490.7698092344772</v>
      </c>
      <c r="C247" s="1">
        <v>-213.44278172600505</v>
      </c>
      <c r="D247" s="1">
        <v>120.27958650188717</v>
      </c>
      <c r="E247" s="1"/>
    </row>
    <row r="248" spans="1:5" ht="16.2" x14ac:dyDescent="0.7">
      <c r="A248" s="1">
        <v>246</v>
      </c>
      <c r="B248" s="1">
        <v>2500.9362166191077</v>
      </c>
      <c r="C248" s="1">
        <v>239.60777311289402</v>
      </c>
      <c r="D248" s="1">
        <v>55.714585737308511</v>
      </c>
      <c r="E248" s="1"/>
    </row>
    <row r="249" spans="1:5" ht="16.2" x14ac:dyDescent="0.7">
      <c r="A249" s="1">
        <v>247</v>
      </c>
      <c r="B249" s="1">
        <v>2511.1026240037381</v>
      </c>
      <c r="C249" s="1">
        <v>-139.60987509111581</v>
      </c>
      <c r="D249" s="1">
        <v>-203.7598654716945</v>
      </c>
      <c r="E249" s="1"/>
    </row>
    <row r="250" spans="1:5" ht="16.2" x14ac:dyDescent="0.7">
      <c r="A250" s="1">
        <v>248</v>
      </c>
      <c r="B250" s="1">
        <v>2521.2690313883691</v>
      </c>
      <c r="C250" s="1">
        <v>-34.834295390181921</v>
      </c>
      <c r="D250" s="1">
        <v>245.54138523814993</v>
      </c>
      <c r="E250" s="1"/>
    </row>
    <row r="251" spans="1:5" ht="16.2" x14ac:dyDescent="0.7">
      <c r="A251" s="1">
        <v>249</v>
      </c>
      <c r="B251" s="1">
        <v>2531.4354387729991</v>
      </c>
      <c r="C251" s="1">
        <v>192.31891299074115</v>
      </c>
      <c r="D251" s="1">
        <v>-158.15952613124426</v>
      </c>
      <c r="E251" s="1"/>
    </row>
    <row r="252" spans="1:5" ht="16.2" x14ac:dyDescent="0.7">
      <c r="A252" s="1">
        <v>250</v>
      </c>
      <c r="B252" s="1">
        <v>2541.60184615763</v>
      </c>
      <c r="C252" s="1">
        <v>-249.64378107618143</v>
      </c>
      <c r="D252" s="1">
        <v>-13.341010830802871</v>
      </c>
      <c r="E252" s="1"/>
    </row>
    <row r="253" spans="1:5" ht="16.2" x14ac:dyDescent="0.7">
      <c r="A253" s="1">
        <v>251</v>
      </c>
      <c r="B253" s="1">
        <v>2551.7682535422605</v>
      </c>
      <c r="C253" s="1">
        <v>175.7681027652946</v>
      </c>
      <c r="D253" s="1">
        <v>179.18307411775487</v>
      </c>
      <c r="E253" s="1"/>
    </row>
    <row r="254" spans="1:5" ht="16.2" x14ac:dyDescent="0.7">
      <c r="A254" s="1">
        <v>252</v>
      </c>
      <c r="B254" s="1">
        <v>2561.934660926891</v>
      </c>
      <c r="C254" s="1">
        <v>-8.6036427148694976</v>
      </c>
      <c r="D254" s="1">
        <v>-251.85308680267326</v>
      </c>
      <c r="E254" s="1"/>
    </row>
    <row r="255" spans="1:5" ht="16.2" x14ac:dyDescent="0.7">
      <c r="A255" s="1">
        <v>253</v>
      </c>
      <c r="B255" s="1">
        <v>2572.1010683115214</v>
      </c>
      <c r="C255" s="1">
        <v>-164.43017899505909</v>
      </c>
      <c r="D255" s="1">
        <v>192.28030641657722</v>
      </c>
      <c r="E255" s="1"/>
    </row>
    <row r="256" spans="1:5" ht="16.2" x14ac:dyDescent="0.7">
      <c r="A256" s="1">
        <v>254</v>
      </c>
      <c r="B256" s="1">
        <v>2582.2674756961519</v>
      </c>
      <c r="C256" s="1">
        <v>252.12178281398189</v>
      </c>
      <c r="D256" s="1">
        <v>-30.831909293771471</v>
      </c>
      <c r="E256" s="1"/>
    </row>
    <row r="257" spans="1:5" ht="16.2" x14ac:dyDescent="0.7">
      <c r="A257" s="1">
        <v>255</v>
      </c>
      <c r="B257" s="1">
        <v>2592.4338830807824</v>
      </c>
      <c r="C257" s="1">
        <v>-207.54732268349966</v>
      </c>
      <c r="D257" s="1">
        <v>-148.15231637376201</v>
      </c>
      <c r="E257" s="1"/>
    </row>
    <row r="258" spans="1:5" ht="16.2" x14ac:dyDescent="0.7">
      <c r="A258" s="1">
        <v>256</v>
      </c>
      <c r="B258" s="1">
        <v>2602.6002904654129</v>
      </c>
      <c r="C258" s="1">
        <v>53.171184632434027</v>
      </c>
      <c r="D258" s="1">
        <v>250.41730196770271</v>
      </c>
      <c r="E258" s="1"/>
    </row>
    <row r="259" spans="1:5" ht="16.2" x14ac:dyDescent="0.7">
      <c r="A259" s="1">
        <v>257</v>
      </c>
      <c r="B259" s="1">
        <v>2612.7666978500438</v>
      </c>
      <c r="C259" s="1">
        <v>130.45528836183917</v>
      </c>
      <c r="D259" s="1">
        <v>-221.42813221998102</v>
      </c>
      <c r="E259" s="1"/>
    </row>
    <row r="260" spans="1:5" ht="16.2" x14ac:dyDescent="0.7">
      <c r="A260" s="1">
        <v>258</v>
      </c>
      <c r="B260" s="1">
        <v>2622.9331052346738</v>
      </c>
      <c r="C260" s="1">
        <v>-246.72251261836834</v>
      </c>
      <c r="D260" s="1">
        <v>75.445356167752777</v>
      </c>
      <c r="E260" s="1"/>
    </row>
    <row r="261" spans="1:5" ht="16.2" x14ac:dyDescent="0.7">
      <c r="A261" s="1">
        <v>259</v>
      </c>
      <c r="B261" s="1">
        <v>2633.0995126193047</v>
      </c>
      <c r="C261" s="1">
        <v>233.79077525035441</v>
      </c>
      <c r="D261" s="1">
        <v>111.45794457030993</v>
      </c>
      <c r="E261" s="1"/>
    </row>
    <row r="262" spans="1:5" ht="16.2" x14ac:dyDescent="0.7">
      <c r="A262" s="1">
        <v>260</v>
      </c>
      <c r="B262" s="1">
        <v>2643.2659200039352</v>
      </c>
      <c r="C262" s="1">
        <v>-97.4761903000731</v>
      </c>
      <c r="D262" s="1">
        <v>-241.03608096005863</v>
      </c>
      <c r="E262" s="1"/>
    </row>
    <row r="263" spans="1:5" ht="16.2" x14ac:dyDescent="0.7">
      <c r="A263" s="1">
        <v>261</v>
      </c>
      <c r="B263" s="1">
        <v>2653.4323273885657</v>
      </c>
      <c r="C263" s="1">
        <v>-91.291399652023713</v>
      </c>
      <c r="D263" s="1">
        <v>244.51355862114167</v>
      </c>
      <c r="E263" s="1"/>
    </row>
    <row r="264" spans="1:5" ht="16.2" x14ac:dyDescent="0.7">
      <c r="A264" s="1">
        <v>262</v>
      </c>
      <c r="B264" s="1">
        <v>2663.5987347731962</v>
      </c>
      <c r="C264" s="1">
        <v>233.37270813075079</v>
      </c>
      <c r="D264" s="1">
        <v>-119.08475595020295</v>
      </c>
      <c r="E264" s="1"/>
    </row>
    <row r="265" spans="1:5" ht="16.2" x14ac:dyDescent="0.7">
      <c r="A265" s="1">
        <v>263</v>
      </c>
      <c r="B265" s="1">
        <v>2673.7651421578266</v>
      </c>
      <c r="C265" s="1">
        <v>-253.48619464248091</v>
      </c>
      <c r="D265" s="1">
        <v>-70.098139245448479</v>
      </c>
      <c r="E265" s="1"/>
    </row>
    <row r="266" spans="1:5" ht="16.2" x14ac:dyDescent="0.7">
      <c r="A266" s="1">
        <v>264</v>
      </c>
      <c r="B266" s="1">
        <v>2683.9315495424571</v>
      </c>
      <c r="C266" s="1">
        <v>140.09287306801289</v>
      </c>
      <c r="D266" s="1">
        <v>223.76323852579009</v>
      </c>
      <c r="E266" s="1"/>
    </row>
    <row r="267" spans="1:5" ht="16.2" x14ac:dyDescent="0.7">
      <c r="A267" s="1">
        <v>265</v>
      </c>
      <c r="B267" s="1">
        <v>2694.0979569270876</v>
      </c>
      <c r="C267" s="1">
        <v>48.031020329073861</v>
      </c>
      <c r="D267" s="1">
        <v>-260.61086141246705</v>
      </c>
      <c r="E267" s="1"/>
    </row>
    <row r="268" spans="1:5" ht="16.2" x14ac:dyDescent="0.7">
      <c r="A268" s="1">
        <v>266</v>
      </c>
      <c r="B268" s="1">
        <v>2704.2643643117185</v>
      </c>
      <c r="C268" s="1">
        <v>-212.25463679872934</v>
      </c>
      <c r="D268" s="1">
        <v>160.32457440280166</v>
      </c>
      <c r="E268" s="1"/>
    </row>
    <row r="269" spans="1:5" ht="16.2" x14ac:dyDescent="0.7">
      <c r="A269" s="1">
        <v>267</v>
      </c>
      <c r="B269" s="1">
        <v>2714.4307716963485</v>
      </c>
      <c r="C269" s="1">
        <v>265.80317485272667</v>
      </c>
      <c r="D269" s="1">
        <v>25.252172940379154</v>
      </c>
      <c r="E269" s="1"/>
    </row>
    <row r="270" spans="1:5" ht="16.2" x14ac:dyDescent="0.7">
      <c r="A270" s="1">
        <v>268</v>
      </c>
      <c r="B270" s="1">
        <v>2724.5971790809795</v>
      </c>
      <c r="C270" s="1">
        <v>-179.60756859524815</v>
      </c>
      <c r="D270" s="1">
        <v>-198.90983209309496</v>
      </c>
      <c r="E270" s="1"/>
    </row>
    <row r="271" spans="1:5" ht="16.2" x14ac:dyDescent="0.7">
      <c r="A271" s="1">
        <v>269</v>
      </c>
      <c r="B271" s="1">
        <v>2734.7635864656099</v>
      </c>
      <c r="C271" s="1">
        <v>-1.9318111165748366</v>
      </c>
      <c r="D271" s="1">
        <v>268.99306330426043</v>
      </c>
      <c r="E271" s="1"/>
    </row>
    <row r="272" spans="1:5" ht="16.2" x14ac:dyDescent="0.7">
      <c r="A272" s="1">
        <v>270</v>
      </c>
      <c r="B272" s="1">
        <v>2744.9299938502404</v>
      </c>
      <c r="C272" s="1">
        <v>183.80742913744731</v>
      </c>
      <c r="D272" s="1">
        <v>-197.77469250104343</v>
      </c>
      <c r="E272" s="1"/>
    </row>
    <row r="273" spans="1:5" ht="16.2" x14ac:dyDescent="0.7">
      <c r="A273" s="1">
        <v>271</v>
      </c>
      <c r="B273" s="1">
        <v>2755.0964012348709</v>
      </c>
      <c r="C273" s="1">
        <v>-270.1255362369975</v>
      </c>
      <c r="D273" s="1">
        <v>21.753038240083846</v>
      </c>
      <c r="E273" s="1"/>
    </row>
    <row r="274" spans="1:5" ht="16.2" x14ac:dyDescent="0.7">
      <c r="A274" s="1">
        <v>272</v>
      </c>
      <c r="B274" s="1">
        <v>2765.2628086195014</v>
      </c>
      <c r="C274" s="1">
        <v>214.66534060832333</v>
      </c>
      <c r="D274" s="1">
        <v>167.04128693683046</v>
      </c>
      <c r="E274" s="1"/>
    </row>
    <row r="275" spans="1:5" ht="16.2" x14ac:dyDescent="0.7">
      <c r="A275" s="1">
        <v>273</v>
      </c>
      <c r="B275" s="1">
        <v>2775.4292160041318</v>
      </c>
      <c r="C275" s="1">
        <v>-45.619879084079408</v>
      </c>
      <c r="D275" s="1">
        <v>-269.16133940882736</v>
      </c>
      <c r="E275" s="1"/>
    </row>
    <row r="276" spans="1:5" ht="16.2" x14ac:dyDescent="0.7">
      <c r="A276" s="1">
        <v>274</v>
      </c>
      <c r="B276" s="1">
        <v>2785.5956233887623</v>
      </c>
      <c r="C276" s="1">
        <v>-148.71996690462979</v>
      </c>
      <c r="D276" s="1">
        <v>230.1268594577474</v>
      </c>
      <c r="E276" s="1"/>
    </row>
    <row r="277" spans="1:5" ht="16.2" x14ac:dyDescent="0.7">
      <c r="A277" s="1">
        <v>275</v>
      </c>
      <c r="B277" s="1">
        <v>2795.7620307733928</v>
      </c>
      <c r="C277" s="1">
        <v>266.07748966477459</v>
      </c>
      <c r="D277" s="1">
        <v>-69.482152339228563</v>
      </c>
      <c r="E277" s="1"/>
    </row>
    <row r="278" spans="1:5" ht="16.2" x14ac:dyDescent="0.7">
      <c r="A278" s="1">
        <v>276</v>
      </c>
      <c r="B278" s="1">
        <v>2805.9284381580233</v>
      </c>
      <c r="C278" s="1">
        <v>-244.01589512762251</v>
      </c>
      <c r="D278" s="1">
        <v>-128.96605338252826</v>
      </c>
      <c r="E278" s="1"/>
    </row>
    <row r="279" spans="1:5" ht="16.2" x14ac:dyDescent="0.7">
      <c r="A279" s="1">
        <v>277</v>
      </c>
      <c r="B279" s="1">
        <v>2816.0948455426542</v>
      </c>
      <c r="C279" s="1">
        <v>93.150693566612361</v>
      </c>
      <c r="D279" s="1">
        <v>260.86768348735546</v>
      </c>
      <c r="E279" s="1"/>
    </row>
    <row r="280" spans="1:5" ht="16.2" x14ac:dyDescent="0.7">
      <c r="A280" s="1">
        <v>278</v>
      </c>
      <c r="B280" s="1">
        <v>2826.2612529272842</v>
      </c>
      <c r="C280" s="1">
        <v>107.91535058898671</v>
      </c>
      <c r="D280" s="1">
        <v>-256.19968209827289</v>
      </c>
      <c r="E280" s="1"/>
    </row>
    <row r="281" spans="1:5" ht="16.2" x14ac:dyDescent="0.7">
      <c r="A281" s="1">
        <v>279</v>
      </c>
      <c r="B281" s="1">
        <v>2836.4276603119151</v>
      </c>
      <c r="C281" s="1">
        <v>-253.54257438846042</v>
      </c>
      <c r="D281" s="1">
        <v>116.43523080439189</v>
      </c>
      <c r="E281" s="1"/>
    </row>
    <row r="282" spans="1:5" ht="16.2" x14ac:dyDescent="0.7">
      <c r="A282" s="1">
        <v>280</v>
      </c>
      <c r="B282" s="1">
        <v>2846.5940676965456</v>
      </c>
      <c r="C282" s="1">
        <v>266.55726216238747</v>
      </c>
      <c r="D282" s="1">
        <v>85.715961106973637</v>
      </c>
      <c r="E282" s="1"/>
    </row>
    <row r="283" spans="1:5" ht="16.2" x14ac:dyDescent="0.7">
      <c r="A283" s="1">
        <v>281</v>
      </c>
      <c r="B283" s="1">
        <v>2856.7604750811761</v>
      </c>
      <c r="C283" s="1">
        <v>-139.14591073023624</v>
      </c>
      <c r="D283" s="1">
        <v>-244.12991526450242</v>
      </c>
      <c r="E283" s="1"/>
    </row>
    <row r="284" spans="1:5" ht="16.2" x14ac:dyDescent="0.7">
      <c r="A284" s="1">
        <v>282</v>
      </c>
      <c r="B284" s="1">
        <v>2866.9268824658066</v>
      </c>
      <c r="C284" s="1">
        <v>-62.527252059890884</v>
      </c>
      <c r="D284" s="1">
        <v>274.98062249882059</v>
      </c>
      <c r="E284" s="1"/>
    </row>
    <row r="285" spans="1:5" ht="16.2" x14ac:dyDescent="0.7">
      <c r="A285" s="1">
        <v>283</v>
      </c>
      <c r="B285" s="1">
        <v>2877.093289850437</v>
      </c>
      <c r="C285" s="1">
        <v>232.67456290904539</v>
      </c>
      <c r="D285" s="1">
        <v>-161.09484093255338</v>
      </c>
      <c r="E285" s="1"/>
    </row>
    <row r="286" spans="1:5" ht="16.2" x14ac:dyDescent="0.7">
      <c r="A286" s="1">
        <v>284</v>
      </c>
      <c r="B286" s="1">
        <v>2887.2596972350675</v>
      </c>
      <c r="C286" s="1">
        <v>-281.37574257209582</v>
      </c>
      <c r="D286" s="1">
        <v>-38.518716126081642</v>
      </c>
      <c r="E286" s="1"/>
    </row>
    <row r="287" spans="1:5" ht="16.2" x14ac:dyDescent="0.7">
      <c r="A287" s="1">
        <v>285</v>
      </c>
      <c r="B287" s="1">
        <v>2897.426104619698</v>
      </c>
      <c r="C287" s="1">
        <v>182.09763580125417</v>
      </c>
      <c r="D287" s="1">
        <v>219.23834298679094</v>
      </c>
      <c r="E287" s="1"/>
    </row>
    <row r="288" spans="1:5" ht="16.2" x14ac:dyDescent="0.7">
      <c r="A288" s="1">
        <v>286</v>
      </c>
      <c r="B288" s="1">
        <v>2907.5925120043289</v>
      </c>
      <c r="C288" s="1">
        <v>13.868735488314577</v>
      </c>
      <c r="D288" s="1">
        <v>-285.66354015861941</v>
      </c>
      <c r="E288" s="1"/>
    </row>
    <row r="289" spans="1:5" ht="16.2" x14ac:dyDescent="0.7">
      <c r="A289" s="1">
        <v>287</v>
      </c>
      <c r="B289" s="1">
        <v>2917.7589193889589</v>
      </c>
      <c r="C289" s="1">
        <v>-203.8997749061908</v>
      </c>
      <c r="D289" s="1">
        <v>201.97495338087029</v>
      </c>
      <c r="E289" s="1"/>
    </row>
    <row r="290" spans="1:5" ht="16.2" x14ac:dyDescent="0.7">
      <c r="A290" s="1">
        <v>288</v>
      </c>
      <c r="B290" s="1">
        <v>2927.9253267735899</v>
      </c>
      <c r="C290" s="1">
        <v>287.78070752349601</v>
      </c>
      <c r="D290" s="1">
        <v>-11.236742289296842</v>
      </c>
      <c r="E290" s="1"/>
    </row>
    <row r="291" spans="1:5" ht="16.2" x14ac:dyDescent="0.7">
      <c r="A291" s="1">
        <v>289</v>
      </c>
      <c r="B291" s="1">
        <v>2938.0917341582203</v>
      </c>
      <c r="C291" s="1">
        <v>-220.55401046068567</v>
      </c>
      <c r="D291" s="1">
        <v>-186.75365717893652</v>
      </c>
      <c r="E291" s="1"/>
    </row>
    <row r="292" spans="1:5" ht="16.2" x14ac:dyDescent="0.7">
      <c r="A292" s="1">
        <v>290</v>
      </c>
      <c r="B292" s="1">
        <v>2948.2581415428504</v>
      </c>
      <c r="C292" s="1">
        <v>36.605606636779584</v>
      </c>
      <c r="D292" s="1">
        <v>287.68042957899195</v>
      </c>
      <c r="E292" s="1"/>
    </row>
    <row r="293" spans="1:5" ht="16.2" x14ac:dyDescent="0.7">
      <c r="A293" s="1">
        <v>291</v>
      </c>
      <c r="B293" s="1">
        <v>2958.4245489274813</v>
      </c>
      <c r="C293" s="1">
        <v>167.91051501163116</v>
      </c>
      <c r="D293" s="1">
        <v>-237.67006321480372</v>
      </c>
      <c r="E293" s="1"/>
    </row>
    <row r="294" spans="1:5" ht="16.2" x14ac:dyDescent="0.7">
      <c r="A294" s="1">
        <v>292</v>
      </c>
      <c r="B294" s="1">
        <v>2968.5909563121118</v>
      </c>
      <c r="C294" s="1">
        <v>-285.33297673835528</v>
      </c>
      <c r="D294" s="1">
        <v>62.041054033834861</v>
      </c>
      <c r="E294" s="1"/>
    </row>
    <row r="295" spans="1:5" ht="16.2" x14ac:dyDescent="0.7">
      <c r="A295" s="1">
        <v>293</v>
      </c>
      <c r="B295" s="1">
        <v>2978.7573636967422</v>
      </c>
      <c r="C295" s="1">
        <v>253.16784084624686</v>
      </c>
      <c r="D295" s="1">
        <v>147.49591303235974</v>
      </c>
      <c r="E295" s="1"/>
    </row>
    <row r="296" spans="1:5" ht="16.2" x14ac:dyDescent="0.7">
      <c r="A296" s="1">
        <v>294</v>
      </c>
      <c r="B296" s="1">
        <v>2988.9237710813727</v>
      </c>
      <c r="C296" s="1">
        <v>-87.343114497179315</v>
      </c>
      <c r="D296" s="1">
        <v>-280.72616612979385</v>
      </c>
      <c r="E296" s="1"/>
    </row>
    <row r="297" spans="1:5" ht="16.2" x14ac:dyDescent="0.7">
      <c r="A297" s="1">
        <v>295</v>
      </c>
      <c r="B297" s="1">
        <v>2999.0901784660036</v>
      </c>
      <c r="C297" s="1">
        <v>-125.64963719492356</v>
      </c>
      <c r="D297" s="1">
        <v>266.90291994053587</v>
      </c>
      <c r="E297" s="1"/>
    </row>
    <row r="298" spans="1:5" ht="16.2" x14ac:dyDescent="0.7">
      <c r="A298" s="1">
        <v>296</v>
      </c>
      <c r="B298" s="1">
        <v>3009.2565858506337</v>
      </c>
      <c r="C298" s="1">
        <v>273.86568585086354</v>
      </c>
      <c r="D298" s="1">
        <v>-112.31022265776221</v>
      </c>
      <c r="E298" s="1"/>
    </row>
    <row r="299" spans="1:5" ht="16.2" x14ac:dyDescent="0.7">
      <c r="A299" s="1">
        <v>297</v>
      </c>
      <c r="B299" s="1">
        <v>3019.4229932352641</v>
      </c>
      <c r="C299" s="1">
        <v>-278.74302758407879</v>
      </c>
      <c r="D299" s="1">
        <v>-102.52475102755179</v>
      </c>
      <c r="E299" s="1"/>
    </row>
    <row r="300" spans="1:5" ht="16.2" x14ac:dyDescent="0.7">
      <c r="A300" s="1">
        <v>298</v>
      </c>
      <c r="B300" s="1">
        <v>3029.5894006198951</v>
      </c>
      <c r="C300" s="1">
        <v>136.74082109678889</v>
      </c>
      <c r="D300" s="1">
        <v>264.77527801095022</v>
      </c>
      <c r="E300" s="1"/>
    </row>
    <row r="301" spans="1:5" ht="16.2" x14ac:dyDescent="0.7">
      <c r="A301" s="1">
        <v>299</v>
      </c>
      <c r="B301" s="1">
        <v>3039.7558080045251</v>
      </c>
      <c r="C301" s="1">
        <v>78.286532484844543</v>
      </c>
      <c r="D301" s="1">
        <v>-288.56926175789994</v>
      </c>
      <c r="E301" s="1"/>
    </row>
    <row r="302" spans="1:5" ht="16.2" x14ac:dyDescent="0.7">
      <c r="A302" s="1">
        <v>300</v>
      </c>
      <c r="B302" s="1">
        <v>3049.922215389156</v>
      </c>
      <c r="C302" s="1">
        <v>-253.49677742481447</v>
      </c>
      <c r="D302" s="1">
        <v>160.4349832026484</v>
      </c>
      <c r="E302" s="1"/>
    </row>
    <row r="303" spans="1:5" ht="16.2" x14ac:dyDescent="0.7">
      <c r="A303" s="1">
        <v>301</v>
      </c>
      <c r="B303" s="1">
        <v>3060.0886227737865</v>
      </c>
      <c r="C303" s="1">
        <v>296.27721807420568</v>
      </c>
      <c r="D303" s="1">
        <v>53.111298705732871</v>
      </c>
      <c r="E303" s="1"/>
    </row>
    <row r="304" spans="1:5" ht="16.2" x14ac:dyDescent="0.7">
      <c r="A304" s="1">
        <v>302</v>
      </c>
      <c r="B304" s="1">
        <v>3070.255030158417</v>
      </c>
      <c r="C304" s="1">
        <v>-183.19604251249942</v>
      </c>
      <c r="D304" s="1">
        <v>-240.09000397300699</v>
      </c>
      <c r="E304" s="1"/>
    </row>
    <row r="305" spans="1:5" ht="16.2" x14ac:dyDescent="0.7">
      <c r="A305" s="1">
        <v>303</v>
      </c>
      <c r="B305" s="1">
        <v>3080.4214375430474</v>
      </c>
      <c r="C305" s="1">
        <v>-27.185126988183541</v>
      </c>
      <c r="D305" s="1">
        <v>301.77801256989602</v>
      </c>
      <c r="E305" s="1"/>
    </row>
    <row r="306" spans="1:5" ht="16.2" x14ac:dyDescent="0.7">
      <c r="A306" s="1">
        <v>304</v>
      </c>
      <c r="B306" s="1">
        <v>3090.5878449276779</v>
      </c>
      <c r="C306" s="1">
        <v>224.63250782328413</v>
      </c>
      <c r="D306" s="1">
        <v>-204.83221531053704</v>
      </c>
      <c r="E306" s="1"/>
    </row>
    <row r="307" spans="1:5" ht="16.2" x14ac:dyDescent="0.7">
      <c r="A307" s="1">
        <v>305</v>
      </c>
      <c r="B307" s="1">
        <v>3100.7542523123084</v>
      </c>
      <c r="C307" s="1">
        <v>-304.99919101552075</v>
      </c>
      <c r="D307" s="1">
        <v>-0.7024812295590398</v>
      </c>
      <c r="E307" s="1"/>
    </row>
    <row r="308" spans="1:5" ht="16.2" x14ac:dyDescent="0.7">
      <c r="A308" s="1">
        <v>306</v>
      </c>
      <c r="B308" s="1">
        <v>3110.9206596969389</v>
      </c>
      <c r="C308" s="1">
        <v>225.15820316289839</v>
      </c>
      <c r="D308" s="1">
        <v>207.2191679079302</v>
      </c>
      <c r="E308" s="1"/>
    </row>
    <row r="309" spans="1:5" ht="16.2" x14ac:dyDescent="0.7">
      <c r="A309" s="1">
        <v>307</v>
      </c>
      <c r="B309" s="1">
        <v>3121.0870670815693</v>
      </c>
      <c r="C309" s="1">
        <v>-26.135246044221272</v>
      </c>
      <c r="D309" s="1">
        <v>-305.88551602553531</v>
      </c>
      <c r="E309" s="1"/>
    </row>
    <row r="310" spans="1:5" ht="16.2" x14ac:dyDescent="0.7">
      <c r="A310" s="1">
        <v>308</v>
      </c>
      <c r="B310" s="1">
        <v>3131.2534744661998</v>
      </c>
      <c r="C310" s="1">
        <v>-187.96164525849571</v>
      </c>
      <c r="D310" s="1">
        <v>243.99676209269543</v>
      </c>
      <c r="E310" s="1"/>
    </row>
    <row r="311" spans="1:5" ht="16.2" x14ac:dyDescent="0.7">
      <c r="A311" s="1">
        <v>309</v>
      </c>
      <c r="B311" s="1">
        <v>3141.4198818508307</v>
      </c>
      <c r="C311" s="1">
        <v>304.39962416319571</v>
      </c>
      <c r="D311" s="1">
        <v>-53.121265132761948</v>
      </c>
      <c r="E311" s="1"/>
    </row>
    <row r="312" spans="1:5" ht="16.2" x14ac:dyDescent="0.7">
      <c r="A312" s="1">
        <v>310</v>
      </c>
      <c r="B312" s="1">
        <v>3151.5862892354608</v>
      </c>
      <c r="C312" s="1">
        <v>-261.18022522841034</v>
      </c>
      <c r="D312" s="1">
        <v>-166.98769400658492</v>
      </c>
      <c r="E312" s="1"/>
    </row>
    <row r="313" spans="1:5" ht="16.2" x14ac:dyDescent="0.7">
      <c r="A313" s="1">
        <v>311</v>
      </c>
      <c r="B313" s="1">
        <v>3161.7526966200917</v>
      </c>
      <c r="C313" s="1">
        <v>80.044982455039019</v>
      </c>
      <c r="D313" s="1">
        <v>300.52254621537548</v>
      </c>
      <c r="E313" s="1"/>
    </row>
    <row r="314" spans="1:5" ht="16.2" x14ac:dyDescent="0.7">
      <c r="A314" s="1">
        <v>312</v>
      </c>
      <c r="B314" s="1">
        <v>3171.9191040047222</v>
      </c>
      <c r="C314" s="1">
        <v>144.44033405520145</v>
      </c>
      <c r="D314" s="1">
        <v>-276.55196599919844</v>
      </c>
      <c r="E314" s="1"/>
    </row>
    <row r="315" spans="1:5" ht="16.2" x14ac:dyDescent="0.7">
      <c r="A315" s="1">
        <v>313</v>
      </c>
      <c r="B315" s="1">
        <v>3182.0855113893526</v>
      </c>
      <c r="C315" s="1">
        <v>-294.25408486025538</v>
      </c>
      <c r="D315" s="1">
        <v>106.69364340509523</v>
      </c>
      <c r="E315" s="1"/>
    </row>
    <row r="316" spans="1:5" ht="16.2" x14ac:dyDescent="0.7">
      <c r="A316" s="1">
        <v>314</v>
      </c>
      <c r="B316" s="1">
        <v>3192.2519187739831</v>
      </c>
      <c r="C316" s="1">
        <v>289.96778930005041</v>
      </c>
      <c r="D316" s="1">
        <v>120.4768905991583</v>
      </c>
      <c r="E316" s="1"/>
    </row>
    <row r="317" spans="1:5" ht="16.2" x14ac:dyDescent="0.7">
      <c r="A317" s="1">
        <v>315</v>
      </c>
      <c r="B317" s="1">
        <v>3202.4183261586136</v>
      </c>
      <c r="C317" s="1">
        <v>-132.85401196063185</v>
      </c>
      <c r="D317" s="1">
        <v>-285.61304505565619</v>
      </c>
      <c r="E317" s="1"/>
    </row>
    <row r="318" spans="1:5" ht="16.2" x14ac:dyDescent="0.7">
      <c r="A318" s="1">
        <v>316</v>
      </c>
      <c r="B318" s="1">
        <v>3212.5847335432441</v>
      </c>
      <c r="C318" s="1">
        <v>-95.267906819730626</v>
      </c>
      <c r="D318" s="1">
        <v>301.29723850408442</v>
      </c>
      <c r="E318" s="1"/>
    </row>
    <row r="319" spans="1:5" ht="16.2" x14ac:dyDescent="0.7">
      <c r="A319" s="1">
        <v>317</v>
      </c>
      <c r="B319" s="1">
        <v>3222.7511409278745</v>
      </c>
      <c r="C319" s="1">
        <v>274.63731363123424</v>
      </c>
      <c r="D319" s="1">
        <v>-158.31407379452742</v>
      </c>
      <c r="E319" s="1"/>
    </row>
    <row r="320" spans="1:5" ht="16.2" x14ac:dyDescent="0.7">
      <c r="A320" s="1">
        <v>318</v>
      </c>
      <c r="B320" s="1">
        <v>3232.917548312505</v>
      </c>
      <c r="C320" s="1">
        <v>-310.42480676153076</v>
      </c>
      <c r="D320" s="1">
        <v>-68.995937177969353</v>
      </c>
      <c r="E320" s="1"/>
    </row>
    <row r="321" spans="1:5" ht="16.2" x14ac:dyDescent="0.7">
      <c r="A321" s="1">
        <v>319</v>
      </c>
      <c r="B321" s="1">
        <v>3243.0839556971359</v>
      </c>
      <c r="C321" s="1">
        <v>182.86474931037199</v>
      </c>
      <c r="D321" s="1">
        <v>261.38378576272629</v>
      </c>
      <c r="E321" s="1"/>
    </row>
    <row r="322" spans="1:5" ht="16.2" x14ac:dyDescent="0.7">
      <c r="A322" s="1">
        <v>320</v>
      </c>
      <c r="B322" s="1">
        <v>3253.2503630817664</v>
      </c>
      <c r="C322" s="1">
        <v>41.854229789069414</v>
      </c>
      <c r="D322" s="1">
        <v>-317.25104168270872</v>
      </c>
      <c r="E322" s="1"/>
    </row>
    <row r="323" spans="1:5" ht="16.2" x14ac:dyDescent="0.7">
      <c r="A323" s="1">
        <v>321</v>
      </c>
      <c r="B323" s="1">
        <v>3263.4167704663964</v>
      </c>
      <c r="C323" s="1">
        <v>-245.92813723195871</v>
      </c>
      <c r="D323" s="1">
        <v>206.30160279944235</v>
      </c>
      <c r="E323" s="1"/>
    </row>
    <row r="324" spans="1:5" ht="16.2" x14ac:dyDescent="0.7">
      <c r="A324" s="1">
        <v>322</v>
      </c>
      <c r="B324" s="1">
        <v>3273.5831778510274</v>
      </c>
      <c r="C324" s="1">
        <v>321.6935332601725</v>
      </c>
      <c r="D324" s="1">
        <v>14.045307351080352</v>
      </c>
      <c r="E324" s="1"/>
    </row>
    <row r="325" spans="1:5" ht="16.2" x14ac:dyDescent="0.7">
      <c r="A325" s="1">
        <v>323</v>
      </c>
      <c r="B325" s="1">
        <v>3283.7495852356578</v>
      </c>
      <c r="C325" s="1">
        <v>-228.42653380056291</v>
      </c>
      <c r="D325" s="1">
        <v>-228.36444262594884</v>
      </c>
      <c r="E325" s="1"/>
    </row>
    <row r="326" spans="1:5" ht="16.2" x14ac:dyDescent="0.7">
      <c r="A326" s="1">
        <v>324</v>
      </c>
      <c r="B326" s="1">
        <v>3293.9159926202883</v>
      </c>
      <c r="C326" s="1">
        <v>14.220542968301013</v>
      </c>
      <c r="D326" s="1">
        <v>323.68777573100704</v>
      </c>
      <c r="E326" s="1"/>
    </row>
    <row r="327" spans="1:5" ht="16.2" x14ac:dyDescent="0.7">
      <c r="A327" s="1">
        <v>325</v>
      </c>
      <c r="B327" s="1">
        <v>3304.0824000049192</v>
      </c>
      <c r="C327" s="1">
        <v>208.80464088139368</v>
      </c>
      <c r="D327" s="1">
        <v>-249.04943675180684</v>
      </c>
      <c r="E327" s="1"/>
    </row>
    <row r="328" spans="1:5" ht="16.2" x14ac:dyDescent="0.7">
      <c r="A328" s="1">
        <v>326</v>
      </c>
      <c r="B328" s="1">
        <v>3314.2488073895493</v>
      </c>
      <c r="C328" s="1">
        <v>-323.18789501246431</v>
      </c>
      <c r="D328" s="1">
        <v>42.726859437739293</v>
      </c>
      <c r="E328" s="1"/>
    </row>
    <row r="329" spans="1:5" ht="16.2" x14ac:dyDescent="0.7">
      <c r="A329" s="1">
        <v>327</v>
      </c>
      <c r="B329" s="1">
        <v>3324.4152147741797</v>
      </c>
      <c r="C329" s="1">
        <v>267.98981512735622</v>
      </c>
      <c r="D329" s="1">
        <v>187.37785084690617</v>
      </c>
      <c r="E329" s="1"/>
    </row>
    <row r="330" spans="1:5" ht="16.2" x14ac:dyDescent="0.7">
      <c r="A330" s="1">
        <v>328</v>
      </c>
      <c r="B330" s="1">
        <v>3334.5816221588107</v>
      </c>
      <c r="C330" s="1">
        <v>-71.252663440075992</v>
      </c>
      <c r="D330" s="1">
        <v>-320.16723435213549</v>
      </c>
      <c r="E330" s="1"/>
    </row>
    <row r="331" spans="1:5" ht="16.2" x14ac:dyDescent="0.7">
      <c r="A331" s="1">
        <v>329</v>
      </c>
      <c r="B331" s="1">
        <v>3344.7480295434411</v>
      </c>
      <c r="C331" s="1">
        <v>-164.22954078001001</v>
      </c>
      <c r="D331" s="1">
        <v>285.07833648873958</v>
      </c>
      <c r="E331" s="1"/>
    </row>
    <row r="332" spans="1:5" ht="16.2" x14ac:dyDescent="0.7">
      <c r="A332" s="1">
        <v>330</v>
      </c>
      <c r="B332" s="1">
        <v>3354.9144369280712</v>
      </c>
      <c r="C332" s="1">
        <v>314.618791913113</v>
      </c>
      <c r="D332" s="1">
        <v>-99.574172229214696</v>
      </c>
      <c r="E332" s="1"/>
    </row>
    <row r="333" spans="1:5" ht="16.2" x14ac:dyDescent="0.7">
      <c r="A333" s="1">
        <v>331</v>
      </c>
      <c r="B333" s="1">
        <v>3365.0808443127021</v>
      </c>
      <c r="C333" s="1">
        <v>-300.15831521982301</v>
      </c>
      <c r="D333" s="1">
        <v>-139.52055692405102</v>
      </c>
      <c r="E333" s="1"/>
    </row>
    <row r="334" spans="1:5" ht="16.2" x14ac:dyDescent="0.7">
      <c r="A334" s="1">
        <v>332</v>
      </c>
      <c r="B334" s="1">
        <v>3375.2472516973326</v>
      </c>
      <c r="C334" s="1">
        <v>127.46655348945113</v>
      </c>
      <c r="D334" s="1">
        <v>306.55550515611509</v>
      </c>
      <c r="E334" s="1"/>
    </row>
    <row r="335" spans="1:5" ht="16.2" x14ac:dyDescent="0.7">
      <c r="A335" s="1">
        <v>333</v>
      </c>
      <c r="B335" s="1">
        <v>3385.413659081963</v>
      </c>
      <c r="C335" s="1">
        <v>113.42601751757735</v>
      </c>
      <c r="D335" s="1">
        <v>-313.08711016281433</v>
      </c>
      <c r="E335" s="1"/>
    </row>
    <row r="336" spans="1:5" ht="16.2" x14ac:dyDescent="0.7">
      <c r="A336" s="1">
        <v>334</v>
      </c>
      <c r="B336" s="1">
        <v>3395.580066466594</v>
      </c>
      <c r="C336" s="1">
        <v>-296.01037807224333</v>
      </c>
      <c r="D336" s="1">
        <v>154.70570795393283</v>
      </c>
      <c r="E336" s="1"/>
    </row>
    <row r="337" spans="1:5" ht="16.2" x14ac:dyDescent="0.7">
      <c r="A337" s="1">
        <v>335</v>
      </c>
      <c r="B337" s="1">
        <v>3405.746473851224</v>
      </c>
      <c r="C337" s="1">
        <v>323.73742494141118</v>
      </c>
      <c r="D337" s="1">
        <v>86.134079737953712</v>
      </c>
      <c r="E337" s="1"/>
    </row>
    <row r="338" spans="1:5" ht="16.2" x14ac:dyDescent="0.7">
      <c r="A338" s="1">
        <v>336</v>
      </c>
      <c r="B338" s="1">
        <v>3415.9128812358545</v>
      </c>
      <c r="C338" s="1">
        <v>-181.07006595871897</v>
      </c>
      <c r="D338" s="1">
        <v>-283.03644856043746</v>
      </c>
      <c r="E338" s="1"/>
    </row>
    <row r="339" spans="1:5" ht="16.2" x14ac:dyDescent="0.7">
      <c r="A339" s="1">
        <v>337</v>
      </c>
      <c r="B339" s="1">
        <v>3426.0792886204854</v>
      </c>
      <c r="C339" s="1">
        <v>-57.844588197721869</v>
      </c>
      <c r="D339" s="1">
        <v>331.99849941865097</v>
      </c>
      <c r="E339" s="1"/>
    </row>
    <row r="340" spans="1:5" ht="16.2" x14ac:dyDescent="0.7">
      <c r="A340" s="1">
        <v>338</v>
      </c>
      <c r="B340" s="1">
        <v>3436.2456960051159</v>
      </c>
      <c r="C340" s="1">
        <v>267.70659451365111</v>
      </c>
      <c r="D340" s="1">
        <v>-206.34238356165122</v>
      </c>
      <c r="E340" s="1"/>
    </row>
    <row r="341" spans="1:5" ht="16.2" x14ac:dyDescent="0.7">
      <c r="A341" s="1">
        <v>339</v>
      </c>
      <c r="B341" s="1">
        <v>3446.4121033897459</v>
      </c>
      <c r="C341" s="1">
        <v>-337.77718150719988</v>
      </c>
      <c r="D341" s="1">
        <v>-28.76761465697416</v>
      </c>
      <c r="E341" s="1"/>
    </row>
    <row r="342" spans="1:5" ht="16.2" x14ac:dyDescent="0.7">
      <c r="A342" s="1">
        <v>340</v>
      </c>
      <c r="B342" s="1">
        <v>3456.5785107743768</v>
      </c>
      <c r="C342" s="1">
        <v>230.311523712927</v>
      </c>
      <c r="D342" s="1">
        <v>250.11317847132699</v>
      </c>
      <c r="E342" s="1"/>
    </row>
    <row r="343" spans="1:5" ht="16.2" x14ac:dyDescent="0.7">
      <c r="A343" s="1">
        <v>341</v>
      </c>
      <c r="B343" s="1">
        <v>3466.7449181590073</v>
      </c>
      <c r="C343" s="1">
        <v>-0.87810039892671599</v>
      </c>
      <c r="D343" s="1">
        <v>-340.99886941116006</v>
      </c>
      <c r="E343" s="1"/>
    </row>
    <row r="344" spans="1:5" ht="16.2" x14ac:dyDescent="0.7">
      <c r="A344" s="1">
        <v>342</v>
      </c>
      <c r="B344" s="1">
        <v>3476.9113255436378</v>
      </c>
      <c r="C344" s="1">
        <v>-230.36753201026713</v>
      </c>
      <c r="D344" s="1">
        <v>252.77420793170046</v>
      </c>
      <c r="E344" s="1"/>
    </row>
    <row r="345" spans="1:5" ht="16.2" x14ac:dyDescent="0.7">
      <c r="A345" s="1">
        <v>343</v>
      </c>
      <c r="B345" s="1">
        <v>3487.0777329282687</v>
      </c>
      <c r="C345" s="1">
        <v>341.60831533189975</v>
      </c>
      <c r="D345" s="1">
        <v>-30.866792773162512</v>
      </c>
      <c r="E345" s="1"/>
    </row>
    <row r="346" spans="1:5" ht="16.2" x14ac:dyDescent="0.7">
      <c r="A346" s="1">
        <v>344</v>
      </c>
      <c r="B346" s="1">
        <v>3497.2441403128987</v>
      </c>
      <c r="C346" s="1">
        <v>-273.5367240473513</v>
      </c>
      <c r="D346" s="1">
        <v>-208.59928235121805</v>
      </c>
      <c r="E346" s="1"/>
    </row>
    <row r="347" spans="1:5" ht="16.2" x14ac:dyDescent="0.7">
      <c r="A347" s="1">
        <v>345</v>
      </c>
      <c r="B347" s="1">
        <v>3507.4105476975292</v>
      </c>
      <c r="C347" s="1">
        <v>60.967393789310023</v>
      </c>
      <c r="D347" s="1">
        <v>339.57028270232837</v>
      </c>
      <c r="E347" s="1"/>
    </row>
    <row r="348" spans="1:5" ht="16.2" x14ac:dyDescent="0.7">
      <c r="A348" s="1">
        <v>346</v>
      </c>
      <c r="B348" s="1">
        <v>3517.5769550821601</v>
      </c>
      <c r="C348" s="1">
        <v>184.95552496777063</v>
      </c>
      <c r="D348" s="1">
        <v>-292.41657576802379</v>
      </c>
      <c r="E348" s="1"/>
    </row>
    <row r="349" spans="1:5" ht="16.2" x14ac:dyDescent="0.7">
      <c r="A349" s="1">
        <v>347</v>
      </c>
      <c r="B349" s="1">
        <v>3527.7433624667906</v>
      </c>
      <c r="C349" s="1">
        <v>-334.87005012447372</v>
      </c>
      <c r="D349" s="1">
        <v>90.945310652240011</v>
      </c>
      <c r="E349" s="1"/>
    </row>
    <row r="350" spans="1:5" ht="16.2" x14ac:dyDescent="0.7">
      <c r="A350" s="1">
        <v>348</v>
      </c>
      <c r="B350" s="1">
        <v>3537.9097698514206</v>
      </c>
      <c r="C350" s="1">
        <v>309.2440601734009</v>
      </c>
      <c r="D350" s="1">
        <v>159.59984726643697</v>
      </c>
      <c r="E350" s="1"/>
    </row>
    <row r="351" spans="1:5" ht="16.2" x14ac:dyDescent="0.7">
      <c r="A351" s="1">
        <v>349</v>
      </c>
      <c r="B351" s="1">
        <v>3548.0761772360515</v>
      </c>
      <c r="C351" s="1">
        <v>-120.56425422403976</v>
      </c>
      <c r="D351" s="1">
        <v>-327.5137563575019</v>
      </c>
      <c r="E351" s="1"/>
    </row>
    <row r="352" spans="1:5" ht="16.2" x14ac:dyDescent="0.7">
      <c r="A352" s="1">
        <v>350</v>
      </c>
      <c r="B352" s="1">
        <v>3558.242584620682</v>
      </c>
      <c r="C352" s="1">
        <v>-132.7112096678471</v>
      </c>
      <c r="D352" s="1">
        <v>323.86375967140367</v>
      </c>
      <c r="E352" s="1"/>
    </row>
    <row r="353" spans="1:5" ht="16.2" x14ac:dyDescent="0.7">
      <c r="A353" s="1">
        <v>351</v>
      </c>
      <c r="B353" s="1">
        <v>3568.408992005312</v>
      </c>
      <c r="C353" s="1">
        <v>317.52858193678014</v>
      </c>
      <c r="D353" s="1">
        <v>-149.58809997194803</v>
      </c>
      <c r="E353" s="1"/>
    </row>
    <row r="354" spans="1:5" ht="16.2" x14ac:dyDescent="0.7">
      <c r="A354" s="1">
        <v>352</v>
      </c>
      <c r="B354" s="1">
        <v>3578.5753993899434</v>
      </c>
      <c r="C354" s="1">
        <v>-336.13593552351676</v>
      </c>
      <c r="D354" s="1">
        <v>-104.48269162751404</v>
      </c>
      <c r="E354" s="1"/>
    </row>
    <row r="355" spans="1:5" ht="16.2" x14ac:dyDescent="0.7">
      <c r="A355" s="1">
        <v>353</v>
      </c>
      <c r="B355" s="1">
        <v>3588.7418067745734</v>
      </c>
      <c r="C355" s="1">
        <v>177.78276744834849</v>
      </c>
      <c r="D355" s="1">
        <v>304.96276428181596</v>
      </c>
      <c r="E355" s="1"/>
    </row>
    <row r="356" spans="1:5" ht="16.2" x14ac:dyDescent="0.7">
      <c r="A356" s="1">
        <v>354</v>
      </c>
      <c r="B356" s="1">
        <v>3598.9082141592039</v>
      </c>
      <c r="C356" s="1">
        <v>75.120111312741685</v>
      </c>
      <c r="D356" s="1">
        <v>-345.93781070643507</v>
      </c>
      <c r="E356" s="1"/>
    </row>
    <row r="357" spans="1:5" ht="16.2" x14ac:dyDescent="0.7">
      <c r="A357" s="1">
        <v>355</v>
      </c>
      <c r="B357" s="1">
        <v>3609.0746215438339</v>
      </c>
      <c r="C357" s="1">
        <v>-289.88544446677759</v>
      </c>
      <c r="D357" s="1">
        <v>204.91810336399951</v>
      </c>
      <c r="E357" s="1"/>
    </row>
    <row r="358" spans="1:5" ht="16.2" x14ac:dyDescent="0.7">
      <c r="A358" s="1">
        <v>356</v>
      </c>
      <c r="B358" s="1">
        <v>3619.2410289284653</v>
      </c>
      <c r="C358" s="1">
        <v>353.16473065880314</v>
      </c>
      <c r="D358" s="1">
        <v>44.840528751287295</v>
      </c>
      <c r="E358" s="1"/>
    </row>
    <row r="359" spans="1:5" ht="16.2" x14ac:dyDescent="0.7">
      <c r="A359" s="1">
        <v>357</v>
      </c>
      <c r="B359" s="1">
        <v>3629.4074363130953</v>
      </c>
      <c r="C359" s="1">
        <v>-230.76975313613099</v>
      </c>
      <c r="D359" s="1">
        <v>-272.38634517443995</v>
      </c>
      <c r="E359" s="1"/>
    </row>
    <row r="360" spans="1:5" ht="16.2" x14ac:dyDescent="0.7">
      <c r="A360" s="1">
        <v>358</v>
      </c>
      <c r="B360" s="1">
        <v>3639.5738436977258</v>
      </c>
      <c r="C360" s="1">
        <v>-13.870643303985842</v>
      </c>
      <c r="D360" s="1">
        <v>357.73119133552444</v>
      </c>
      <c r="E360" s="1"/>
    </row>
    <row r="361" spans="1:5" ht="16.2" x14ac:dyDescent="0.7">
      <c r="A361" s="1">
        <v>359</v>
      </c>
      <c r="B361" s="1">
        <v>3649.7402510823567</v>
      </c>
      <c r="C361" s="1">
        <v>252.57528070709498</v>
      </c>
      <c r="D361" s="1">
        <v>-255.12100575164752</v>
      </c>
      <c r="E361" s="1"/>
    </row>
    <row r="362" spans="1:5" ht="16.2" x14ac:dyDescent="0.7">
      <c r="A362" s="1">
        <v>360</v>
      </c>
      <c r="B362" s="1">
        <v>3659.9066584669868</v>
      </c>
      <c r="C362" s="1">
        <v>-359.57172495988561</v>
      </c>
      <c r="D362" s="1">
        <v>17.554902716117521</v>
      </c>
      <c r="E362" s="1"/>
    </row>
    <row r="363" spans="1:5" ht="16.2" x14ac:dyDescent="0.7">
      <c r="A363" s="1">
        <v>361</v>
      </c>
      <c r="B363" s="1">
        <v>3670.0730658516172</v>
      </c>
      <c r="C363" s="1">
        <v>277.76459683998735</v>
      </c>
      <c r="D363" s="1">
        <v>230.58150130120865</v>
      </c>
      <c r="E363" s="1"/>
    </row>
    <row r="364" spans="1:5" ht="16.2" x14ac:dyDescent="0.7">
      <c r="A364" s="1">
        <v>362</v>
      </c>
      <c r="B364" s="1">
        <v>3680.2394732362482</v>
      </c>
      <c r="C364" s="1">
        <v>-49.195301599617835</v>
      </c>
      <c r="D364" s="1">
        <v>-358.64163492339065</v>
      </c>
      <c r="E364" s="1"/>
    </row>
    <row r="365" spans="1:5" ht="16.2" x14ac:dyDescent="0.7">
      <c r="A365" s="1">
        <v>363</v>
      </c>
      <c r="B365" s="1">
        <v>3690.4058806208786</v>
      </c>
      <c r="C365" s="1">
        <v>-206.55287534711616</v>
      </c>
      <c r="D365" s="1">
        <v>298.50445505191158</v>
      </c>
      <c r="E365" s="1"/>
    </row>
    <row r="366" spans="1:5" ht="16.2" x14ac:dyDescent="0.7">
      <c r="A366" s="1">
        <v>364</v>
      </c>
      <c r="B366" s="1">
        <v>3700.5722880055087</v>
      </c>
      <c r="C366" s="1">
        <v>354.91757241577284</v>
      </c>
      <c r="D366" s="1">
        <v>-80.805425501600112</v>
      </c>
      <c r="E366" s="1"/>
    </row>
    <row r="367" spans="1:5" ht="16.2" x14ac:dyDescent="0.7">
      <c r="A367" s="1">
        <v>365</v>
      </c>
      <c r="B367" s="1">
        <v>3710.73869539014</v>
      </c>
      <c r="C367" s="1">
        <v>-317.157377153315</v>
      </c>
      <c r="D367" s="1">
        <v>-180.65491445634655</v>
      </c>
      <c r="E367" s="1"/>
    </row>
    <row r="368" spans="1:5" ht="16.2" x14ac:dyDescent="0.7">
      <c r="A368" s="1">
        <v>366</v>
      </c>
      <c r="B368" s="1">
        <v>3720.9051027747701</v>
      </c>
      <c r="C368" s="1">
        <v>112.13772526757523</v>
      </c>
      <c r="D368" s="1">
        <v>348.39794857578283</v>
      </c>
      <c r="E368" s="1"/>
    </row>
    <row r="369" spans="1:5" ht="16.2" x14ac:dyDescent="0.7">
      <c r="A369" s="1">
        <v>367</v>
      </c>
      <c r="B369" s="1">
        <v>3731.0715101594005</v>
      </c>
      <c r="C369" s="1">
        <v>153.06964764130433</v>
      </c>
      <c r="D369" s="1">
        <v>-333.55461767297862</v>
      </c>
      <c r="E369" s="1"/>
    </row>
    <row r="370" spans="1:5" ht="16.2" x14ac:dyDescent="0.7">
      <c r="A370" s="1">
        <v>368</v>
      </c>
      <c r="B370" s="1">
        <v>3741.2379175440315</v>
      </c>
      <c r="C370" s="1">
        <v>-339.10317721843114</v>
      </c>
      <c r="D370" s="1">
        <v>142.9441681229608</v>
      </c>
      <c r="E370" s="1"/>
    </row>
    <row r="371" spans="1:5" ht="16.2" x14ac:dyDescent="0.7">
      <c r="A371" s="1">
        <v>369</v>
      </c>
      <c r="B371" s="1">
        <v>3751.4043249286615</v>
      </c>
      <c r="C371" s="1">
        <v>347.54337950373241</v>
      </c>
      <c r="D371" s="1">
        <v>123.99435214204154</v>
      </c>
      <c r="E371" s="1"/>
    </row>
    <row r="372" spans="1:5" ht="16.2" x14ac:dyDescent="0.7">
      <c r="A372" s="1">
        <v>370</v>
      </c>
      <c r="B372" s="1">
        <v>3761.570732313292</v>
      </c>
      <c r="C372" s="1">
        <v>-172.97819905914082</v>
      </c>
      <c r="D372" s="1">
        <v>-327.07574451532821</v>
      </c>
      <c r="E372" s="1"/>
    </row>
    <row r="373" spans="1:5" ht="16.2" x14ac:dyDescent="0.7">
      <c r="A373" s="1">
        <v>371</v>
      </c>
      <c r="B373" s="1">
        <v>3771.7371396979229</v>
      </c>
      <c r="C373" s="1">
        <v>-93.640149661599111</v>
      </c>
      <c r="D373" s="1">
        <v>358.98819252358891</v>
      </c>
      <c r="E373" s="1"/>
    </row>
    <row r="374" spans="1:5" ht="16.2" x14ac:dyDescent="0.7">
      <c r="A374" s="1">
        <v>372</v>
      </c>
      <c r="B374" s="1">
        <v>3781.9035470825534</v>
      </c>
      <c r="C374" s="1">
        <v>312.38010336387737</v>
      </c>
      <c r="D374" s="1">
        <v>-201.99671042463365</v>
      </c>
      <c r="E374" s="1"/>
    </row>
    <row r="375" spans="1:5" ht="16.2" x14ac:dyDescent="0.7">
      <c r="A375" s="1">
        <v>373</v>
      </c>
      <c r="B375" s="1">
        <v>3792.0699544671834</v>
      </c>
      <c r="C375" s="1">
        <v>-367.77216808086649</v>
      </c>
      <c r="D375" s="1">
        <v>-62.230477943680349</v>
      </c>
      <c r="E375" s="1"/>
    </row>
    <row r="376" spans="1:5" ht="16.2" x14ac:dyDescent="0.7">
      <c r="A376" s="1">
        <v>374</v>
      </c>
      <c r="B376" s="1">
        <v>3802.2363618518143</v>
      </c>
      <c r="C376" s="1">
        <v>229.7620040170238</v>
      </c>
      <c r="D376" s="1">
        <v>295.10239156957226</v>
      </c>
      <c r="E376" s="1"/>
    </row>
    <row r="377" spans="1:5" ht="16.2" x14ac:dyDescent="0.7">
      <c r="A377" s="1">
        <v>375</v>
      </c>
      <c r="B377" s="1">
        <v>3812.4027692364448</v>
      </c>
      <c r="C377" s="1">
        <v>29.999448721457561</v>
      </c>
      <c r="D377" s="1">
        <v>-373.79811807499595</v>
      </c>
      <c r="E377" s="1"/>
    </row>
    <row r="378" spans="1:5" ht="16.2" x14ac:dyDescent="0.7">
      <c r="A378" s="1">
        <v>376</v>
      </c>
      <c r="B378" s="1">
        <v>3822.5691766210753</v>
      </c>
      <c r="C378" s="1">
        <v>-275.34997438123276</v>
      </c>
      <c r="D378" s="1">
        <v>256.04372987490729</v>
      </c>
      <c r="E378" s="1"/>
    </row>
    <row r="379" spans="1:5" ht="16.2" x14ac:dyDescent="0.7">
      <c r="A379" s="1">
        <v>377</v>
      </c>
      <c r="B379" s="1">
        <v>3832.7355840057062</v>
      </c>
      <c r="C379" s="1">
        <v>376.98952834914184</v>
      </c>
      <c r="D379" s="1">
        <v>-2.8098959218453001</v>
      </c>
      <c r="E379" s="1"/>
    </row>
    <row r="380" spans="1:5" ht="16.2" x14ac:dyDescent="0.7">
      <c r="A380" s="1">
        <v>378</v>
      </c>
      <c r="B380" s="1">
        <v>3842.9019913903362</v>
      </c>
      <c r="C380" s="1">
        <v>-280.62078602110131</v>
      </c>
      <c r="D380" s="1">
        <v>-253.25081333117032</v>
      </c>
      <c r="E380" s="1"/>
    </row>
    <row r="381" spans="1:5" ht="16.2" x14ac:dyDescent="0.7">
      <c r="A381" s="1">
        <v>379</v>
      </c>
      <c r="B381" s="1">
        <v>3853.0683987749667</v>
      </c>
      <c r="C381" s="1">
        <v>35.94741579760079</v>
      </c>
      <c r="D381" s="1">
        <v>377.29137718409942</v>
      </c>
      <c r="E381" s="1"/>
    </row>
    <row r="382" spans="1:5" ht="16.2" x14ac:dyDescent="0.7">
      <c r="A382" s="1">
        <v>380</v>
      </c>
      <c r="B382" s="1">
        <v>3863.2348061595976</v>
      </c>
      <c r="C382" s="1">
        <v>228.95266475256176</v>
      </c>
      <c r="D382" s="1">
        <v>-303.28316356616477</v>
      </c>
      <c r="E382" s="1"/>
    </row>
    <row r="383" spans="1:5" ht="16.2" x14ac:dyDescent="0.7">
      <c r="A383" s="1">
        <v>381</v>
      </c>
      <c r="B383" s="1">
        <v>3873.4012135442281</v>
      </c>
      <c r="C383" s="1">
        <v>-374.67079084599243</v>
      </c>
      <c r="D383" s="1">
        <v>69.157779655210135</v>
      </c>
      <c r="E383" s="1"/>
    </row>
    <row r="384" spans="1:5" ht="16.2" x14ac:dyDescent="0.7">
      <c r="A384" s="1">
        <v>382</v>
      </c>
      <c r="B384" s="1">
        <v>3883.5676209288581</v>
      </c>
      <c r="C384" s="1">
        <v>323.83372188093159</v>
      </c>
      <c r="D384" s="1">
        <v>202.62211274375616</v>
      </c>
      <c r="E384" s="1"/>
    </row>
    <row r="385" spans="1:5" ht="16.2" x14ac:dyDescent="0.7">
      <c r="A385" s="1">
        <v>383</v>
      </c>
      <c r="B385" s="1">
        <v>3893.734028313489</v>
      </c>
      <c r="C385" s="1">
        <v>-102.18243248884208</v>
      </c>
      <c r="D385" s="1">
        <v>-369.11752937331931</v>
      </c>
      <c r="E385" s="1"/>
    </row>
    <row r="386" spans="1:5" ht="16.2" x14ac:dyDescent="0.7">
      <c r="A386" s="1">
        <v>384</v>
      </c>
      <c r="B386" s="1">
        <v>3903.9004356981195</v>
      </c>
      <c r="C386" s="1">
        <v>-174.44344272861596</v>
      </c>
      <c r="D386" s="1">
        <v>342.08987896309952</v>
      </c>
      <c r="E386" s="1"/>
    </row>
    <row r="387" spans="1:5" ht="16.2" x14ac:dyDescent="0.7">
      <c r="A387" s="1">
        <v>385</v>
      </c>
      <c r="B387" s="1">
        <v>3914.06684308275</v>
      </c>
      <c r="C387" s="1">
        <v>360.64429709159037</v>
      </c>
      <c r="D387" s="1">
        <v>-134.76160794273974</v>
      </c>
      <c r="E387" s="1"/>
    </row>
    <row r="388" spans="1:5" ht="16.2" x14ac:dyDescent="0.7">
      <c r="A388" s="1">
        <v>386</v>
      </c>
      <c r="B388" s="1">
        <v>3924.2332504673809</v>
      </c>
      <c r="C388" s="1">
        <v>-357.88520267360491</v>
      </c>
      <c r="D388" s="1">
        <v>-144.61736309058023</v>
      </c>
      <c r="E388" s="1"/>
    </row>
    <row r="389" spans="1:5" ht="16.2" x14ac:dyDescent="0.7">
      <c r="A389" s="1">
        <v>387</v>
      </c>
      <c r="B389" s="1">
        <v>3934.3996578520109</v>
      </c>
      <c r="C389" s="1">
        <v>166.63637016288209</v>
      </c>
      <c r="D389" s="1">
        <v>349.28687369974119</v>
      </c>
      <c r="E389" s="1"/>
    </row>
    <row r="390" spans="1:5" ht="16.2" x14ac:dyDescent="0.7">
      <c r="A390" s="1">
        <v>388</v>
      </c>
      <c r="B390" s="1">
        <v>3944.5660652366414</v>
      </c>
      <c r="C390" s="1">
        <v>113.35958365846957</v>
      </c>
      <c r="D390" s="1">
        <v>-371.07088917453285</v>
      </c>
      <c r="E390" s="1"/>
    </row>
    <row r="391" spans="1:5" ht="16.2" x14ac:dyDescent="0.7">
      <c r="A391" s="1">
        <v>389</v>
      </c>
      <c r="B391" s="1">
        <v>3954.7324726212723</v>
      </c>
      <c r="C391" s="1">
        <v>-335.10406317601382</v>
      </c>
      <c r="D391" s="1">
        <v>197.55066905208434</v>
      </c>
      <c r="E391" s="1"/>
    </row>
    <row r="392" spans="1:5" ht="16.2" x14ac:dyDescent="0.7">
      <c r="A392" s="1">
        <v>390</v>
      </c>
      <c r="B392" s="1">
        <v>3964.8988800059028</v>
      </c>
      <c r="C392" s="1">
        <v>381.51711568772458</v>
      </c>
      <c r="D392" s="1">
        <v>80.899261043098321</v>
      </c>
      <c r="E392" s="1"/>
    </row>
    <row r="393" spans="1:5" ht="16.2" x14ac:dyDescent="0.7">
      <c r="A393" s="1">
        <v>391</v>
      </c>
      <c r="B393" s="1">
        <v>3975.0652873905328</v>
      </c>
      <c r="C393" s="1">
        <v>-227.25339263780921</v>
      </c>
      <c r="D393" s="1">
        <v>-318.17745918685961</v>
      </c>
      <c r="E393" s="1"/>
    </row>
    <row r="394" spans="1:5" ht="16.2" x14ac:dyDescent="0.7">
      <c r="A394" s="1">
        <v>392</v>
      </c>
      <c r="B394" s="1">
        <v>3985.2316947751638</v>
      </c>
      <c r="C394" s="1">
        <v>-47.47732198214279</v>
      </c>
      <c r="D394" s="1">
        <v>389.11425558234686</v>
      </c>
      <c r="E394" s="1"/>
    </row>
    <row r="395" spans="1:5" ht="16.2" x14ac:dyDescent="0.7">
      <c r="A395" s="1">
        <v>393</v>
      </c>
      <c r="B395" s="1">
        <v>3995.3981021597942</v>
      </c>
      <c r="C395" s="1">
        <v>298.61102714535053</v>
      </c>
      <c r="D395" s="1">
        <v>-255.50040013119104</v>
      </c>
      <c r="E395" s="1"/>
    </row>
    <row r="396" spans="1:5" ht="16.2" x14ac:dyDescent="0.7">
      <c r="A396" s="1">
        <v>394</v>
      </c>
      <c r="B396" s="1">
        <v>4005.5645095444247</v>
      </c>
      <c r="C396" s="1">
        <v>-393.77394479235591</v>
      </c>
      <c r="D396" s="1">
        <v>-13.344676941262399</v>
      </c>
      <c r="E396" s="1"/>
    </row>
    <row r="397" spans="1:5" ht="16.2" x14ac:dyDescent="0.7">
      <c r="A397" s="1">
        <v>395</v>
      </c>
      <c r="B397" s="1">
        <v>4015.7309169290556</v>
      </c>
      <c r="C397" s="1">
        <v>282.05651927141844</v>
      </c>
      <c r="D397" s="1">
        <v>276.53050453158323</v>
      </c>
      <c r="E397" s="1"/>
    </row>
    <row r="398" spans="1:5" ht="16.2" x14ac:dyDescent="0.7">
      <c r="A398" s="1">
        <v>396</v>
      </c>
      <c r="B398" s="1">
        <v>4025.8973243136857</v>
      </c>
      <c r="C398" s="1">
        <v>-21.239662803843142</v>
      </c>
      <c r="D398" s="1">
        <v>-395.42998966186042</v>
      </c>
      <c r="E398" s="1"/>
    </row>
    <row r="399" spans="1:5" ht="16.2" x14ac:dyDescent="0.7">
      <c r="A399" s="1">
        <v>397</v>
      </c>
      <c r="B399" s="1">
        <v>4036.0637316983161</v>
      </c>
      <c r="C399" s="1">
        <v>-252.08262256666194</v>
      </c>
      <c r="D399" s="1">
        <v>306.6974916752888</v>
      </c>
      <c r="E399" s="1"/>
    </row>
    <row r="400" spans="1:5" ht="16.2" x14ac:dyDescent="0.7">
      <c r="A400" s="1">
        <v>398</v>
      </c>
      <c r="B400" s="1">
        <v>4046.2301390829471</v>
      </c>
      <c r="C400" s="1">
        <v>394.039107494836</v>
      </c>
      <c r="D400" s="1">
        <v>-56.010550476433146</v>
      </c>
      <c r="E400" s="1"/>
    </row>
    <row r="401" spans="1:5" ht="16.2" x14ac:dyDescent="0.7">
      <c r="A401" s="1">
        <v>399</v>
      </c>
      <c r="B401" s="1">
        <v>4056.3965464675775</v>
      </c>
      <c r="C401" s="1">
        <v>-329.21185019190631</v>
      </c>
      <c r="D401" s="1">
        <v>-225.43415378602649</v>
      </c>
      <c r="E401" s="1"/>
    </row>
    <row r="402" spans="1:5" ht="16.2" x14ac:dyDescent="0.7">
      <c r="A402" s="1">
        <v>400</v>
      </c>
      <c r="B402" s="1">
        <v>4066.5629538522076</v>
      </c>
      <c r="C402" s="1">
        <v>90.698736590243129</v>
      </c>
      <c r="D402" s="1">
        <v>389.58149234907665</v>
      </c>
      <c r="E402" s="1"/>
    </row>
    <row r="403" spans="1:5" ht="16.2" x14ac:dyDescent="0.7">
      <c r="A403" s="1">
        <v>401</v>
      </c>
      <c r="B403" s="1">
        <v>4076.7293612368385</v>
      </c>
      <c r="C403" s="1">
        <v>196.77079149135346</v>
      </c>
      <c r="D403" s="1">
        <v>-349.40271266243241</v>
      </c>
      <c r="E403" s="1"/>
    </row>
    <row r="404" spans="1:5" ht="16.2" x14ac:dyDescent="0.7">
      <c r="A404" s="1">
        <v>402</v>
      </c>
      <c r="B404" s="1">
        <v>4086.895768621469</v>
      </c>
      <c r="C404" s="1">
        <v>-382.06119994757222</v>
      </c>
      <c r="D404" s="1">
        <v>125.03295363471683</v>
      </c>
      <c r="E404" s="1"/>
    </row>
    <row r="405" spans="1:5" ht="16.2" x14ac:dyDescent="0.7">
      <c r="A405" s="1">
        <v>403</v>
      </c>
      <c r="B405" s="1">
        <v>4097.0621760060994</v>
      </c>
      <c r="C405" s="1">
        <v>367.08947700820954</v>
      </c>
      <c r="D405" s="1">
        <v>166.29586846894065</v>
      </c>
      <c r="E405" s="1"/>
    </row>
    <row r="406" spans="1:5" ht="16.2" x14ac:dyDescent="0.7">
      <c r="A406" s="1">
        <v>404</v>
      </c>
      <c r="B406" s="1">
        <v>4107.2285833907299</v>
      </c>
      <c r="C406" s="1">
        <v>-158.74203652233308</v>
      </c>
      <c r="D406" s="1">
        <v>-371.5063469723529</v>
      </c>
      <c r="E406" s="1"/>
    </row>
    <row r="407" spans="1:5" ht="16.2" x14ac:dyDescent="0.7">
      <c r="A407" s="1">
        <v>405</v>
      </c>
      <c r="B407" s="1">
        <v>4117.3949907753604</v>
      </c>
      <c r="C407" s="1">
        <v>-134.22892370326338</v>
      </c>
      <c r="D407" s="1">
        <v>382.1094032361197</v>
      </c>
      <c r="E407" s="1"/>
    </row>
    <row r="408" spans="1:5" ht="16.2" x14ac:dyDescent="0.7">
      <c r="A408" s="1">
        <v>406</v>
      </c>
      <c r="B408" s="1">
        <v>4127.5613981599909</v>
      </c>
      <c r="C408" s="1">
        <v>357.9691214522673</v>
      </c>
      <c r="D408" s="1">
        <v>-191.55706222087434</v>
      </c>
      <c r="E408" s="1"/>
    </row>
    <row r="409" spans="1:5" ht="16.2" x14ac:dyDescent="0.7">
      <c r="A409" s="1">
        <v>407</v>
      </c>
      <c r="B409" s="1">
        <v>4137.7278055446222</v>
      </c>
      <c r="C409" s="1">
        <v>-394.31906871999257</v>
      </c>
      <c r="D409" s="1">
        <v>-100.80412711688827</v>
      </c>
      <c r="E409" s="1"/>
    </row>
    <row r="410" spans="1:5" ht="16.2" x14ac:dyDescent="0.7">
      <c r="A410" s="1">
        <v>408</v>
      </c>
      <c r="B410" s="1">
        <v>4147.8942129292518</v>
      </c>
      <c r="C410" s="1">
        <v>223.21349170975665</v>
      </c>
      <c r="D410" s="1">
        <v>341.52560243521771</v>
      </c>
      <c r="E410" s="1"/>
    </row>
    <row r="411" spans="1:5" ht="16.2" x14ac:dyDescent="0.7">
      <c r="A411" s="1">
        <v>409</v>
      </c>
      <c r="B411" s="1">
        <v>4158.0606203138823</v>
      </c>
      <c r="C411" s="1">
        <v>66.268573585109905</v>
      </c>
      <c r="D411" s="1">
        <v>-403.59568401432995</v>
      </c>
      <c r="E411" s="1"/>
    </row>
    <row r="412" spans="1:5" ht="16.2" x14ac:dyDescent="0.7">
      <c r="A412" s="1">
        <v>410</v>
      </c>
      <c r="B412" s="1">
        <v>4168.2270276985137</v>
      </c>
      <c r="C412" s="1">
        <v>-322.27538864732844</v>
      </c>
      <c r="D412" s="1">
        <v>253.45329722103321</v>
      </c>
      <c r="E412" s="1"/>
    </row>
    <row r="413" spans="1:5" ht="16.2" x14ac:dyDescent="0.7">
      <c r="A413" s="1">
        <v>411</v>
      </c>
      <c r="B413" s="1">
        <v>4178.3934350831432</v>
      </c>
      <c r="C413" s="1">
        <v>409.83825745635983</v>
      </c>
      <c r="D413" s="1">
        <v>30.880458628953189</v>
      </c>
      <c r="E413" s="1"/>
    </row>
    <row r="414" spans="1:5" ht="16.2" x14ac:dyDescent="0.7">
      <c r="A414" s="1">
        <v>412</v>
      </c>
      <c r="B414" s="1">
        <v>4188.5598424677737</v>
      </c>
      <c r="C414" s="1">
        <v>-282.02705770143086</v>
      </c>
      <c r="D414" s="1">
        <v>-300.34103736298471</v>
      </c>
      <c r="E414" s="1"/>
    </row>
    <row r="415" spans="1:5" ht="16.2" x14ac:dyDescent="0.7">
      <c r="A415" s="1">
        <v>413</v>
      </c>
      <c r="B415" s="1">
        <v>4198.7262498524051</v>
      </c>
      <c r="C415" s="1">
        <v>5.0928507753533321</v>
      </c>
      <c r="D415" s="1">
        <v>412.9685979235951</v>
      </c>
      <c r="E415" s="1"/>
    </row>
    <row r="416" spans="1:5" ht="16.2" x14ac:dyDescent="0.7">
      <c r="A416" s="1">
        <v>414</v>
      </c>
      <c r="B416" s="1">
        <v>4208.8926572370356</v>
      </c>
      <c r="C416" s="1">
        <v>275.86731624422458</v>
      </c>
      <c r="D416" s="1">
        <v>-308.69600552681106</v>
      </c>
      <c r="E416" s="1"/>
    </row>
    <row r="417" spans="1:5" ht="16.2" x14ac:dyDescent="0.7">
      <c r="A417" s="1">
        <v>415</v>
      </c>
      <c r="B417" s="1">
        <v>4219.0590646216651</v>
      </c>
      <c r="C417" s="1">
        <v>-412.93214630812366</v>
      </c>
      <c r="D417" s="1">
        <v>41.376835854936218</v>
      </c>
      <c r="E417" s="1"/>
    </row>
    <row r="418" spans="1:5" ht="16.2" x14ac:dyDescent="0.7">
      <c r="A418" s="1">
        <v>416</v>
      </c>
      <c r="B418" s="1">
        <v>4229.2254720062956</v>
      </c>
      <c r="C418" s="1">
        <v>333.23400776085327</v>
      </c>
      <c r="D418" s="1">
        <v>249.02027241098176</v>
      </c>
      <c r="E418" s="1"/>
    </row>
    <row r="419" spans="1:5" ht="16.2" x14ac:dyDescent="0.7">
      <c r="A419" s="1">
        <v>417</v>
      </c>
      <c r="B419" s="1">
        <v>4239.391879390927</v>
      </c>
      <c r="C419" s="1">
        <v>-77.691920912772304</v>
      </c>
      <c r="D419" s="1">
        <v>-409.69862756040999</v>
      </c>
      <c r="E419" s="1"/>
    </row>
    <row r="420" spans="1:5" ht="16.2" x14ac:dyDescent="0.7">
      <c r="A420" s="1">
        <v>418</v>
      </c>
      <c r="B420" s="1">
        <v>4249.5582867755575</v>
      </c>
      <c r="C420" s="1">
        <v>-219.98612452466389</v>
      </c>
      <c r="D420" s="1">
        <v>355.42946559988394</v>
      </c>
      <c r="E420" s="1"/>
    </row>
    <row r="421" spans="1:5" ht="16.2" x14ac:dyDescent="0.7">
      <c r="A421" s="1">
        <v>419</v>
      </c>
      <c r="B421" s="1">
        <v>4259.724694160187</v>
      </c>
      <c r="C421" s="1">
        <v>403.26251651426475</v>
      </c>
      <c r="D421" s="1">
        <v>-113.75562744138136</v>
      </c>
      <c r="E421" s="1"/>
    </row>
    <row r="422" spans="1:5" ht="16.2" x14ac:dyDescent="0.7">
      <c r="A422" s="1">
        <v>420</v>
      </c>
      <c r="B422" s="1">
        <v>4269.8911015448184</v>
      </c>
      <c r="C422" s="1">
        <v>-375.08711618963963</v>
      </c>
      <c r="D422" s="1">
        <v>-188.96998509959138</v>
      </c>
      <c r="E422" s="1"/>
    </row>
    <row r="423" spans="1:5" ht="16.2" x14ac:dyDescent="0.7">
      <c r="A423" s="1">
        <v>421</v>
      </c>
      <c r="B423" s="1">
        <v>4280.0575089294489</v>
      </c>
      <c r="C423" s="1">
        <v>149.28477086013572</v>
      </c>
      <c r="D423" s="1">
        <v>393.64331213579226</v>
      </c>
      <c r="E423" s="1"/>
    </row>
    <row r="424" spans="1:5" ht="16.2" x14ac:dyDescent="0.7">
      <c r="A424" s="1">
        <v>422</v>
      </c>
      <c r="B424" s="1">
        <v>4290.2239163140794</v>
      </c>
      <c r="C424" s="1">
        <v>156.19442170674256</v>
      </c>
      <c r="D424" s="1">
        <v>-392.02972161265563</v>
      </c>
      <c r="E424" s="1"/>
    </row>
    <row r="425" spans="1:5" ht="16.2" x14ac:dyDescent="0.7">
      <c r="A425" s="1">
        <v>423</v>
      </c>
      <c r="B425" s="1">
        <v>4300.3903236987098</v>
      </c>
      <c r="C425" s="1">
        <v>-380.88561631663958</v>
      </c>
      <c r="D425" s="1">
        <v>183.99768281990296</v>
      </c>
      <c r="E425" s="1"/>
    </row>
    <row r="426" spans="1:5" ht="16.2" x14ac:dyDescent="0.7">
      <c r="A426" s="1">
        <v>424</v>
      </c>
      <c r="B426" s="1">
        <v>4310.5567310833403</v>
      </c>
      <c r="C426" s="1">
        <v>406.09963063876307</v>
      </c>
      <c r="D426" s="1">
        <v>121.89786706526156</v>
      </c>
      <c r="E426" s="1"/>
    </row>
    <row r="427" spans="1:5" ht="16.2" x14ac:dyDescent="0.7">
      <c r="A427" s="1">
        <v>425</v>
      </c>
      <c r="B427" s="1">
        <v>4320.7231384679708</v>
      </c>
      <c r="C427" s="1">
        <v>-217.61644162455107</v>
      </c>
      <c r="D427" s="1">
        <v>-365.05901486563562</v>
      </c>
      <c r="E427" s="1"/>
    </row>
    <row r="428" spans="1:5" ht="16.2" x14ac:dyDescent="0.7">
      <c r="A428" s="1">
        <v>426</v>
      </c>
      <c r="B428" s="1">
        <v>4330.8895458526013</v>
      </c>
      <c r="C428" s="1">
        <v>-86.332889326917126</v>
      </c>
      <c r="D428" s="1">
        <v>417.16019970805735</v>
      </c>
      <c r="E428" s="1"/>
    </row>
    <row r="429" spans="1:5" ht="16.2" x14ac:dyDescent="0.7">
      <c r="A429" s="1">
        <v>427</v>
      </c>
      <c r="B429" s="1">
        <v>4341.0559532372317</v>
      </c>
      <c r="C429" s="1">
        <v>346.25775990204414</v>
      </c>
      <c r="D429" s="1">
        <v>-249.8690931420258</v>
      </c>
      <c r="E429" s="1"/>
    </row>
    <row r="430" spans="1:5" ht="16.2" x14ac:dyDescent="0.7">
      <c r="A430" s="1">
        <v>428</v>
      </c>
      <c r="B430" s="1">
        <v>4351.2223606218622</v>
      </c>
      <c r="C430" s="1">
        <v>-425.09706062962948</v>
      </c>
      <c r="D430" s="1">
        <v>-49.764335060855721</v>
      </c>
      <c r="E430" s="1"/>
    </row>
    <row r="431" spans="1:5" ht="16.2" x14ac:dyDescent="0.7">
      <c r="A431" s="1">
        <v>429</v>
      </c>
      <c r="B431" s="1">
        <v>4361.3887680064927</v>
      </c>
      <c r="C431" s="1">
        <v>280.49184448020003</v>
      </c>
      <c r="D431" s="1">
        <v>324.60025443627626</v>
      </c>
      <c r="E431" s="1"/>
    </row>
    <row r="432" spans="1:5" ht="16.2" x14ac:dyDescent="0.7">
      <c r="A432" s="1">
        <v>430</v>
      </c>
      <c r="B432" s="1">
        <v>4371.5551753911232</v>
      </c>
      <c r="C432" s="1">
        <v>12.467358569160261</v>
      </c>
      <c r="D432" s="1">
        <v>-429.81922359325438</v>
      </c>
      <c r="E432" s="1"/>
    </row>
    <row r="433" spans="1:5" ht="16.2" x14ac:dyDescent="0.7">
      <c r="A433" s="1">
        <v>431</v>
      </c>
      <c r="B433" s="1">
        <v>4381.7215827757536</v>
      </c>
      <c r="C433" s="1">
        <v>-300.2283415041228</v>
      </c>
      <c r="D433" s="1">
        <v>309.23121278047563</v>
      </c>
      <c r="E433" s="1"/>
    </row>
    <row r="434" spans="1:5" ht="16.2" x14ac:dyDescent="0.7">
      <c r="A434" s="1">
        <v>432</v>
      </c>
      <c r="B434" s="1">
        <v>4391.887990160385</v>
      </c>
      <c r="C434" s="1">
        <v>431.2600053074857</v>
      </c>
      <c r="D434" s="1">
        <v>-25.27464781529855</v>
      </c>
      <c r="E434" s="1"/>
    </row>
    <row r="435" spans="1:5" ht="16.2" x14ac:dyDescent="0.7">
      <c r="A435" s="1">
        <v>433</v>
      </c>
      <c r="B435" s="1">
        <v>4402.0543975450146</v>
      </c>
      <c r="C435" s="1">
        <v>-335.84611168799449</v>
      </c>
      <c r="D435" s="1">
        <v>-273.30640179852202</v>
      </c>
      <c r="E435" s="1"/>
    </row>
    <row r="436" spans="1:5" ht="16.2" x14ac:dyDescent="0.7">
      <c r="A436" s="1">
        <v>434</v>
      </c>
      <c r="B436" s="1">
        <v>4412.2208049296451</v>
      </c>
      <c r="C436" s="1">
        <v>63.172206888307898</v>
      </c>
      <c r="D436" s="1">
        <v>429.37777338476758</v>
      </c>
      <c r="E436" s="1"/>
    </row>
    <row r="437" spans="1:5" ht="16.2" x14ac:dyDescent="0.7">
      <c r="A437" s="1">
        <v>435</v>
      </c>
      <c r="B437" s="1">
        <v>4422.3872123142764</v>
      </c>
      <c r="C437" s="1">
        <v>244.02026530151187</v>
      </c>
      <c r="D437" s="1">
        <v>-360.10985840737516</v>
      </c>
      <c r="E437" s="1"/>
    </row>
    <row r="438" spans="1:5" ht="16.2" x14ac:dyDescent="0.7">
      <c r="A438" s="1">
        <v>436</v>
      </c>
      <c r="B438" s="1">
        <v>4432.5536196989069</v>
      </c>
      <c r="C438" s="1">
        <v>-424.15649948380906</v>
      </c>
      <c r="D438" s="1">
        <v>100.93197682420316</v>
      </c>
      <c r="E438" s="1"/>
    </row>
    <row r="439" spans="1:5" ht="16.2" x14ac:dyDescent="0.7">
      <c r="A439" s="1">
        <v>437</v>
      </c>
      <c r="B439" s="1">
        <v>4442.7200270835365</v>
      </c>
      <c r="C439" s="1">
        <v>381.81208474398721</v>
      </c>
      <c r="D439" s="1">
        <v>212.57594394345361</v>
      </c>
      <c r="E439" s="1"/>
    </row>
    <row r="440" spans="1:5" ht="16.2" x14ac:dyDescent="0.7">
      <c r="A440" s="1">
        <v>438</v>
      </c>
      <c r="B440" s="1">
        <v>4452.8864344681679</v>
      </c>
      <c r="C440" s="1">
        <v>-138.25902150322091</v>
      </c>
      <c r="D440" s="1">
        <v>-415.60611517754631</v>
      </c>
      <c r="E440" s="1"/>
    </row>
    <row r="441" spans="1:5" ht="16.2" x14ac:dyDescent="0.7">
      <c r="A441" s="1">
        <v>439</v>
      </c>
      <c r="B441" s="1">
        <v>4463.0528418527983</v>
      </c>
      <c r="C441" s="1">
        <v>-179.19819380936653</v>
      </c>
      <c r="D441" s="1">
        <v>400.76053615028098</v>
      </c>
      <c r="E441" s="1"/>
    </row>
    <row r="442" spans="1:5" ht="16.2" x14ac:dyDescent="0.7">
      <c r="A442" s="1">
        <v>440</v>
      </c>
      <c r="B442" s="1">
        <v>4473.2192492374279</v>
      </c>
      <c r="C442" s="1">
        <v>403.76266603808051</v>
      </c>
      <c r="D442" s="1">
        <v>-174.85911332790593</v>
      </c>
      <c r="E442" s="1"/>
    </row>
    <row r="443" spans="1:5" ht="16.2" x14ac:dyDescent="0.7">
      <c r="A443" s="1">
        <v>441</v>
      </c>
      <c r="B443" s="1">
        <v>4483.3856566220593</v>
      </c>
      <c r="C443" s="1">
        <v>-416.78274356878654</v>
      </c>
      <c r="D443" s="1">
        <v>-144.12891681850354</v>
      </c>
      <c r="E443" s="1"/>
    </row>
    <row r="444" spans="1:5" ht="16.2" x14ac:dyDescent="0.7">
      <c r="A444" s="1">
        <v>442</v>
      </c>
      <c r="B444" s="1">
        <v>4493.5520640066898</v>
      </c>
      <c r="C444" s="1">
        <v>210.44105056854912</v>
      </c>
      <c r="D444" s="1">
        <v>388.68826099537063</v>
      </c>
      <c r="E444" s="1"/>
    </row>
    <row r="445" spans="1:5" ht="16.2" x14ac:dyDescent="0.7">
      <c r="A445" s="1">
        <v>443</v>
      </c>
      <c r="B445" s="1">
        <v>4503.7184713913202</v>
      </c>
      <c r="C445" s="1">
        <v>107.62541319303286</v>
      </c>
      <c r="D445" s="1">
        <v>-429.72755373030122</v>
      </c>
      <c r="E445" s="1"/>
    </row>
    <row r="446" spans="1:5" ht="16.2" x14ac:dyDescent="0.7">
      <c r="A446" s="1">
        <v>444</v>
      </c>
      <c r="B446" s="1">
        <v>4513.8848787759507</v>
      </c>
      <c r="C446" s="1">
        <v>-370.47081562931203</v>
      </c>
      <c r="D446" s="1">
        <v>244.71897099929203</v>
      </c>
      <c r="E446" s="1"/>
    </row>
    <row r="447" spans="1:5" ht="16.2" x14ac:dyDescent="0.7">
      <c r="A447" s="1">
        <v>445</v>
      </c>
      <c r="B447" s="1">
        <v>4524.0512861605812</v>
      </c>
      <c r="C447" s="1">
        <v>439.46650459189624</v>
      </c>
      <c r="D447" s="1">
        <v>69.95849728075089</v>
      </c>
      <c r="E447" s="1"/>
    </row>
    <row r="448" spans="1:5" ht="16.2" x14ac:dyDescent="0.7">
      <c r="A448" s="1">
        <v>446</v>
      </c>
      <c r="B448" s="1">
        <v>4534.2176935452117</v>
      </c>
      <c r="C448" s="1">
        <v>-277.41464345670761</v>
      </c>
      <c r="D448" s="1">
        <v>-349.22358968973987</v>
      </c>
      <c r="E448" s="1"/>
    </row>
    <row r="449" spans="1:5" ht="16.2" x14ac:dyDescent="0.7">
      <c r="A449" s="1">
        <v>447</v>
      </c>
      <c r="B449" s="1">
        <v>4544.3841009298421</v>
      </c>
      <c r="C449" s="1">
        <v>-31.410490508107703</v>
      </c>
      <c r="D449" s="1">
        <v>445.89503370865219</v>
      </c>
      <c r="E449" s="1"/>
    </row>
    <row r="450" spans="1:5" ht="16.2" x14ac:dyDescent="0.7">
      <c r="A450" s="1">
        <v>448</v>
      </c>
      <c r="B450" s="1">
        <v>4554.5505083144726</v>
      </c>
      <c r="C450" s="1">
        <v>325.08452076644522</v>
      </c>
      <c r="D450" s="1">
        <v>-308.25971900014872</v>
      </c>
      <c r="E450" s="1"/>
    </row>
    <row r="451" spans="1:5" ht="16.2" x14ac:dyDescent="0.7">
      <c r="A451" s="1">
        <v>449</v>
      </c>
      <c r="B451" s="1">
        <v>4564.7169156991031</v>
      </c>
      <c r="C451" s="1">
        <v>-448.93350856674203</v>
      </c>
      <c r="D451" s="1">
        <v>7.726893680834765</v>
      </c>
      <c r="E451" s="1"/>
    </row>
    <row r="452" spans="1:5" ht="16.2" x14ac:dyDescent="0.7">
      <c r="A452" s="1">
        <v>450</v>
      </c>
      <c r="B452" s="1">
        <v>4574.8833230837345</v>
      </c>
      <c r="C452" s="1">
        <v>336.99792350401316</v>
      </c>
      <c r="D452" s="1">
        <v>298.21535767626608</v>
      </c>
      <c r="E452" s="1"/>
    </row>
    <row r="453" spans="1:5" ht="16.2" x14ac:dyDescent="0.7">
      <c r="A453" s="1">
        <v>451</v>
      </c>
      <c r="B453" s="1">
        <v>4585.049730468364</v>
      </c>
      <c r="C453" s="1">
        <v>-47.15475706161228</v>
      </c>
      <c r="D453" s="1">
        <v>-448.52806922918472</v>
      </c>
      <c r="E453" s="1"/>
    </row>
    <row r="454" spans="1:5" ht="16.2" x14ac:dyDescent="0.7">
      <c r="A454" s="1">
        <v>452</v>
      </c>
      <c r="B454" s="1">
        <v>4595.2161378529945</v>
      </c>
      <c r="C454" s="1">
        <v>-268.80059874773178</v>
      </c>
      <c r="D454" s="1">
        <v>363.38717384197935</v>
      </c>
      <c r="E454" s="1"/>
    </row>
    <row r="455" spans="1:5" ht="16.2" x14ac:dyDescent="0.7">
      <c r="A455" s="1">
        <v>453</v>
      </c>
      <c r="B455" s="1">
        <v>4605.3825452376259</v>
      </c>
      <c r="C455" s="1">
        <v>444.65127505846925</v>
      </c>
      <c r="D455" s="1">
        <v>-86.569299343806065</v>
      </c>
      <c r="E455" s="1"/>
    </row>
    <row r="456" spans="1:5" ht="16.2" x14ac:dyDescent="0.7">
      <c r="A456" s="1">
        <v>454</v>
      </c>
      <c r="B456" s="1">
        <v>4615.5489526222555</v>
      </c>
      <c r="C456" s="1">
        <v>-387.20160027490311</v>
      </c>
      <c r="D456" s="1">
        <v>-237.04624178534056</v>
      </c>
      <c r="E456" s="1"/>
    </row>
    <row r="457" spans="1:5" ht="16.2" x14ac:dyDescent="0.7">
      <c r="A457" s="1">
        <v>455</v>
      </c>
      <c r="B457" s="1">
        <v>4625.7153600068859</v>
      </c>
      <c r="C457" s="1">
        <v>125.66415893237361</v>
      </c>
      <c r="D457" s="1">
        <v>437.30254876894918</v>
      </c>
      <c r="E457" s="1"/>
    </row>
    <row r="458" spans="1:5" ht="16.2" x14ac:dyDescent="0.7">
      <c r="A458" s="1">
        <v>456</v>
      </c>
      <c r="B458" s="1">
        <v>4635.8817673915173</v>
      </c>
      <c r="C458" s="1">
        <v>203.17835402883657</v>
      </c>
      <c r="D458" s="1">
        <v>-408.2334582737343</v>
      </c>
      <c r="E458" s="1"/>
    </row>
    <row r="459" spans="1:5" ht="16.2" x14ac:dyDescent="0.7">
      <c r="A459" s="1">
        <v>457</v>
      </c>
      <c r="B459" s="1">
        <v>4646.0481747761478</v>
      </c>
      <c r="C459" s="1">
        <v>-426.50841261898944</v>
      </c>
      <c r="D459" s="1">
        <v>164.13279369227172</v>
      </c>
      <c r="E459" s="1"/>
    </row>
    <row r="460" spans="1:5" ht="16.2" x14ac:dyDescent="0.7">
      <c r="A460" s="1">
        <v>458</v>
      </c>
      <c r="B460" s="1">
        <v>4656.2145821607774</v>
      </c>
      <c r="C460" s="1">
        <v>426.29491373396399</v>
      </c>
      <c r="D460" s="1">
        <v>167.44147193736745</v>
      </c>
      <c r="E460" s="1"/>
    </row>
    <row r="461" spans="1:5" ht="16.2" x14ac:dyDescent="0.7">
      <c r="A461" s="1">
        <v>459</v>
      </c>
      <c r="B461" s="1">
        <v>4666.3809895454087</v>
      </c>
      <c r="C461" s="1">
        <v>-201.67088323557817</v>
      </c>
      <c r="D461" s="1">
        <v>-412.3225131556386</v>
      </c>
      <c r="E461" s="1"/>
    </row>
    <row r="462" spans="1:5" ht="16.2" x14ac:dyDescent="0.7">
      <c r="A462" s="1">
        <v>460</v>
      </c>
      <c r="B462" s="1">
        <v>4676.5473969300392</v>
      </c>
      <c r="C462" s="1">
        <v>-130.09684205150239</v>
      </c>
      <c r="D462" s="1">
        <v>441.21968642415135</v>
      </c>
      <c r="E462" s="1"/>
    </row>
    <row r="463" spans="1:5" ht="16.2" x14ac:dyDescent="0.7">
      <c r="A463" s="1">
        <v>461</v>
      </c>
      <c r="B463" s="1">
        <v>4686.7138043146697</v>
      </c>
      <c r="C463" s="1">
        <v>394.82543258227753</v>
      </c>
      <c r="D463" s="1">
        <v>-237.97873389489541</v>
      </c>
      <c r="E463" s="1"/>
    </row>
    <row r="464" spans="1:5" ht="16.2" x14ac:dyDescent="0.7">
      <c r="A464" s="1">
        <v>462</v>
      </c>
      <c r="B464" s="1">
        <v>4696.8802116993002</v>
      </c>
      <c r="C464" s="1">
        <v>-452.86453751831783</v>
      </c>
      <c r="D464" s="1">
        <v>-91.42051552206496</v>
      </c>
      <c r="E464" s="1"/>
    </row>
    <row r="465" spans="1:5" ht="16.2" x14ac:dyDescent="0.7">
      <c r="A465" s="1">
        <v>463</v>
      </c>
      <c r="B465" s="1">
        <v>4707.0466190839306</v>
      </c>
      <c r="C465" s="1">
        <v>272.763667411634</v>
      </c>
      <c r="D465" s="1">
        <v>374.12428648800056</v>
      </c>
      <c r="E465" s="1"/>
    </row>
    <row r="466" spans="1:5" ht="16.2" x14ac:dyDescent="0.7">
      <c r="A466" s="1">
        <v>464</v>
      </c>
      <c r="B466" s="1">
        <v>4717.2130264685611</v>
      </c>
      <c r="C466" s="1">
        <v>51.701310187770439</v>
      </c>
      <c r="D466" s="1">
        <v>-461.11058817258572</v>
      </c>
      <c r="E466" s="1"/>
    </row>
    <row r="467" spans="1:5" ht="16.2" x14ac:dyDescent="0.7">
      <c r="A467" s="1">
        <v>465</v>
      </c>
      <c r="B467" s="1">
        <v>4727.3794338531916</v>
      </c>
      <c r="C467" s="1">
        <v>-350.35210937663481</v>
      </c>
      <c r="D467" s="1">
        <v>305.74237432083652</v>
      </c>
      <c r="E467" s="1"/>
    </row>
    <row r="468" spans="1:5" ht="16.2" x14ac:dyDescent="0.7">
      <c r="A468" s="1">
        <v>466</v>
      </c>
      <c r="B468" s="1">
        <v>4737.5458412378221</v>
      </c>
      <c r="C468" s="1">
        <v>465.86445735758178</v>
      </c>
      <c r="D468" s="1">
        <v>11.238655209848691</v>
      </c>
      <c r="E468" s="1"/>
    </row>
    <row r="469" spans="1:5" ht="16.2" x14ac:dyDescent="0.7">
      <c r="A469" s="1">
        <v>467</v>
      </c>
      <c r="B469" s="1">
        <v>4747.7122486224525</v>
      </c>
      <c r="C469" s="1">
        <v>-336.64321315500229</v>
      </c>
      <c r="D469" s="1">
        <v>-323.6670311240793</v>
      </c>
      <c r="E469" s="1"/>
    </row>
    <row r="470" spans="1:5" ht="16.2" x14ac:dyDescent="0.7">
      <c r="A470" s="1">
        <v>468</v>
      </c>
      <c r="B470" s="1">
        <v>4757.8786560070839</v>
      </c>
      <c r="C470" s="1">
        <v>29.659665653584455</v>
      </c>
      <c r="D470" s="1">
        <v>467.05920848787213</v>
      </c>
      <c r="E470" s="1"/>
    </row>
    <row r="471" spans="1:5" ht="16.2" x14ac:dyDescent="0.7">
      <c r="A471" s="1">
        <v>469</v>
      </c>
      <c r="B471" s="1">
        <v>4768.0450633917135</v>
      </c>
      <c r="C471" s="1">
        <v>294.25124917568741</v>
      </c>
      <c r="D471" s="1">
        <v>-365.20843686660294</v>
      </c>
      <c r="E471" s="1"/>
    </row>
    <row r="472" spans="1:5" ht="16.2" x14ac:dyDescent="0.7">
      <c r="A472" s="1">
        <v>470</v>
      </c>
      <c r="B472" s="1">
        <v>4778.211470776344</v>
      </c>
      <c r="C472" s="1">
        <v>-464.65509582709223</v>
      </c>
      <c r="D472" s="1">
        <v>70.679855135078981</v>
      </c>
      <c r="E472" s="1"/>
    </row>
    <row r="473" spans="1:5" ht="16.2" x14ac:dyDescent="0.7">
      <c r="A473" s="1">
        <v>471</v>
      </c>
      <c r="B473" s="1">
        <v>4788.3778781609753</v>
      </c>
      <c r="C473" s="1">
        <v>391.19632829959266</v>
      </c>
      <c r="D473" s="1">
        <v>262.30980295238163</v>
      </c>
      <c r="E473" s="1"/>
    </row>
    <row r="474" spans="1:5" ht="16.2" x14ac:dyDescent="0.7">
      <c r="A474" s="1">
        <v>472</v>
      </c>
      <c r="B474" s="1">
        <v>4798.5442855456049</v>
      </c>
      <c r="C474" s="1">
        <v>-111.50451009191788</v>
      </c>
      <c r="D474" s="1">
        <v>-458.64010316277557</v>
      </c>
      <c r="E474" s="1"/>
    </row>
    <row r="475" spans="1:5" ht="16.2" x14ac:dyDescent="0.7">
      <c r="A475" s="1">
        <v>473</v>
      </c>
      <c r="B475" s="1">
        <v>4808.7106929302354</v>
      </c>
      <c r="C475" s="1">
        <v>-228.06915854927641</v>
      </c>
      <c r="D475" s="1">
        <v>414.38322712028901</v>
      </c>
      <c r="E475" s="1"/>
    </row>
    <row r="476" spans="1:5" ht="16.2" x14ac:dyDescent="0.7">
      <c r="A476" s="1">
        <v>474</v>
      </c>
      <c r="B476" s="1">
        <v>4818.8771003148668</v>
      </c>
      <c r="C476" s="1">
        <v>449.03026883065991</v>
      </c>
      <c r="D476" s="1">
        <v>-151.8150772284007</v>
      </c>
      <c r="E476" s="1"/>
    </row>
    <row r="477" spans="1:5" ht="16.2" x14ac:dyDescent="0.7">
      <c r="A477" s="1">
        <v>475</v>
      </c>
      <c r="B477" s="1">
        <v>4829.0435076994972</v>
      </c>
      <c r="C477" s="1">
        <v>-434.56543133350812</v>
      </c>
      <c r="D477" s="1">
        <v>-191.7756133869008</v>
      </c>
      <c r="E477" s="1"/>
    </row>
    <row r="478" spans="1:5" ht="16.2" x14ac:dyDescent="0.7">
      <c r="A478" s="1">
        <v>476</v>
      </c>
      <c r="B478" s="1">
        <v>4839.2099150841268</v>
      </c>
      <c r="C478" s="1">
        <v>191.29433789665083</v>
      </c>
      <c r="D478" s="1">
        <v>435.86979281510435</v>
      </c>
      <c r="E478" s="1"/>
    </row>
    <row r="479" spans="1:5" ht="16.2" x14ac:dyDescent="0.7">
      <c r="A479" s="1">
        <v>477</v>
      </c>
      <c r="B479" s="1">
        <v>4849.3763224687582</v>
      </c>
      <c r="C479" s="1">
        <v>153.69353195356166</v>
      </c>
      <c r="D479" s="1">
        <v>-451.56095738630853</v>
      </c>
      <c r="E479" s="1"/>
    </row>
    <row r="480" spans="1:5" ht="16.2" x14ac:dyDescent="0.7">
      <c r="A480" s="1">
        <v>478</v>
      </c>
      <c r="B480" s="1">
        <v>4859.5427298533887</v>
      </c>
      <c r="C480" s="1">
        <v>-419.23092334726857</v>
      </c>
      <c r="D480" s="1">
        <v>229.6289026002533</v>
      </c>
      <c r="E480" s="1"/>
    </row>
    <row r="481" spans="1:5" ht="16.2" x14ac:dyDescent="0.7">
      <c r="A481" s="1">
        <v>479</v>
      </c>
      <c r="B481" s="1">
        <v>4869.7091372380191</v>
      </c>
      <c r="C481" s="1">
        <v>465.21114383663235</v>
      </c>
      <c r="D481" s="1">
        <v>114.1034252343555</v>
      </c>
      <c r="E481" s="1"/>
    </row>
    <row r="482" spans="1:5" ht="16.2" x14ac:dyDescent="0.7">
      <c r="A482" s="1">
        <v>480</v>
      </c>
      <c r="B482" s="1">
        <v>4879.8755446226496</v>
      </c>
      <c r="C482" s="1">
        <v>-266.51169561175607</v>
      </c>
      <c r="D482" s="1">
        <v>-399.21362214001005</v>
      </c>
      <c r="E482" s="1"/>
    </row>
    <row r="483" spans="1:5" ht="16.2" x14ac:dyDescent="0.7">
      <c r="A483" s="1">
        <v>481</v>
      </c>
      <c r="B483" s="1">
        <v>4890.0419520072801</v>
      </c>
      <c r="C483" s="1">
        <v>-73.299887723519234</v>
      </c>
      <c r="D483" s="1">
        <v>475.38208470631224</v>
      </c>
      <c r="E483" s="1"/>
    </row>
    <row r="484" spans="1:5" ht="16.2" x14ac:dyDescent="0.7">
      <c r="A484" s="1">
        <v>482</v>
      </c>
      <c r="B484" s="1">
        <v>4900.2083593919106</v>
      </c>
      <c r="C484" s="1">
        <v>375.94500915753514</v>
      </c>
      <c r="D484" s="1">
        <v>-301.64441000877309</v>
      </c>
      <c r="E484" s="1"/>
    </row>
    <row r="485" spans="1:5" ht="16.2" x14ac:dyDescent="0.7">
      <c r="A485" s="1">
        <v>483</v>
      </c>
      <c r="B485" s="1">
        <v>4910.374766776541</v>
      </c>
      <c r="C485" s="1">
        <v>-481.96587986533115</v>
      </c>
      <c r="D485" s="1">
        <v>-31.589407174513305</v>
      </c>
      <c r="E485" s="1"/>
    </row>
    <row r="486" spans="1:5" ht="16.2" x14ac:dyDescent="0.7">
      <c r="A486" s="1">
        <v>484</v>
      </c>
      <c r="B486" s="1">
        <v>4920.5411741611715</v>
      </c>
      <c r="C486" s="1">
        <v>334.7399135521228</v>
      </c>
      <c r="D486" s="1">
        <v>349.57858955479151</v>
      </c>
      <c r="E486" s="1"/>
    </row>
    <row r="487" spans="1:5" ht="16.2" x14ac:dyDescent="0.7">
      <c r="A487" s="1">
        <v>485</v>
      </c>
      <c r="B487" s="1">
        <v>4930.707581545802</v>
      </c>
      <c r="C487" s="1">
        <v>-10.711936645400014</v>
      </c>
      <c r="D487" s="1">
        <v>-484.88169115084656</v>
      </c>
      <c r="E487" s="1"/>
    </row>
    <row r="488" spans="1:5" ht="16.2" x14ac:dyDescent="0.7">
      <c r="A488" s="1">
        <v>486</v>
      </c>
      <c r="B488" s="1">
        <v>4940.8739889304325</v>
      </c>
      <c r="C488" s="1">
        <v>-320.29326717562373</v>
      </c>
      <c r="D488" s="1">
        <v>365.52458604307935</v>
      </c>
      <c r="E488" s="1"/>
    </row>
    <row r="489" spans="1:5" ht="16.2" x14ac:dyDescent="0.7">
      <c r="A489" s="1">
        <v>487</v>
      </c>
      <c r="B489" s="1">
        <v>4951.0403963150629</v>
      </c>
      <c r="C489" s="1">
        <v>484.07659437309059</v>
      </c>
      <c r="D489" s="1">
        <v>-53.280866923787364</v>
      </c>
      <c r="E489" s="1"/>
    </row>
    <row r="490" spans="1:5" ht="16.2" x14ac:dyDescent="0.7">
      <c r="A490" s="1">
        <v>488</v>
      </c>
      <c r="B490" s="1">
        <v>4961.2068036996934</v>
      </c>
      <c r="C490" s="1">
        <v>-393.74056920242441</v>
      </c>
      <c r="D490" s="1">
        <v>-288.29215071546923</v>
      </c>
      <c r="E490" s="1"/>
    </row>
    <row r="491" spans="1:5" ht="16.2" x14ac:dyDescent="0.7">
      <c r="A491" s="1">
        <v>489</v>
      </c>
      <c r="B491" s="1">
        <v>4971.3732110843239</v>
      </c>
      <c r="C491" s="1">
        <v>95.789380350026775</v>
      </c>
      <c r="D491" s="1">
        <v>479.52621889961125</v>
      </c>
      <c r="E491" s="1"/>
    </row>
    <row r="492" spans="1:5" ht="16.2" x14ac:dyDescent="0.7">
      <c r="A492" s="1">
        <v>490</v>
      </c>
      <c r="B492" s="1">
        <v>4981.5396184689544</v>
      </c>
      <c r="C492" s="1">
        <v>253.80116034179659</v>
      </c>
      <c r="D492" s="1">
        <v>-419.14791065822772</v>
      </c>
      <c r="E492" s="1"/>
    </row>
    <row r="493" spans="1:5" ht="16.2" x14ac:dyDescent="0.7">
      <c r="A493" s="1">
        <v>491</v>
      </c>
      <c r="B493" s="1">
        <v>4991.7060258535848</v>
      </c>
      <c r="C493" s="1">
        <v>-471.23516812575946</v>
      </c>
      <c r="D493" s="1">
        <v>137.90727436030053</v>
      </c>
      <c r="E493" s="1"/>
    </row>
    <row r="494" spans="1:5" ht="16.2" x14ac:dyDescent="0.7">
      <c r="A494" s="1">
        <v>492</v>
      </c>
      <c r="B494" s="1">
        <v>5001.8724332382153</v>
      </c>
      <c r="C494" s="1">
        <v>441.52658432715612</v>
      </c>
      <c r="D494" s="1">
        <v>217.06744420201463</v>
      </c>
      <c r="E494" s="1"/>
    </row>
    <row r="495" spans="1:5" ht="16.2" x14ac:dyDescent="0.7">
      <c r="A495" s="1">
        <v>493</v>
      </c>
      <c r="B495" s="1">
        <v>5012.0388406228467</v>
      </c>
      <c r="C495" s="1">
        <v>-179.30471160864138</v>
      </c>
      <c r="D495" s="1">
        <v>-459.23721582091093</v>
      </c>
      <c r="E495" s="1"/>
    </row>
    <row r="496" spans="1:5" ht="16.2" x14ac:dyDescent="0.7">
      <c r="A496" s="1">
        <v>494</v>
      </c>
      <c r="B496" s="1">
        <v>5022.2052480074763</v>
      </c>
      <c r="C496" s="1">
        <v>-178.35761582255935</v>
      </c>
      <c r="D496" s="1">
        <v>460.67837031717949</v>
      </c>
      <c r="E496" s="1"/>
    </row>
    <row r="497" spans="1:5" ht="16.2" x14ac:dyDescent="0.7">
      <c r="A497" s="1">
        <v>495</v>
      </c>
      <c r="B497" s="1">
        <v>5032.3716553921067</v>
      </c>
      <c r="C497" s="1">
        <v>443.59527507211817</v>
      </c>
      <c r="D497" s="1">
        <v>-219.65480175423394</v>
      </c>
      <c r="E497" s="1"/>
    </row>
    <row r="498" spans="1:5" ht="16.2" x14ac:dyDescent="0.7">
      <c r="A498" s="1">
        <v>496</v>
      </c>
      <c r="B498" s="1">
        <v>5042.5380627767381</v>
      </c>
      <c r="C498" s="1">
        <v>-476.42857846241208</v>
      </c>
      <c r="D498" s="1">
        <v>-137.95582490161561</v>
      </c>
      <c r="E498" s="1"/>
    </row>
    <row r="499" spans="1:5" ht="16.2" x14ac:dyDescent="0.7">
      <c r="A499" s="1">
        <v>497</v>
      </c>
      <c r="B499" s="1">
        <v>5052.7044701613686</v>
      </c>
      <c r="C499" s="1">
        <v>258.63618035650069</v>
      </c>
      <c r="D499" s="1">
        <v>424.40113832387357</v>
      </c>
      <c r="E499" s="1"/>
    </row>
    <row r="500" spans="1:5" ht="16.2" x14ac:dyDescent="0.7">
      <c r="A500" s="1">
        <v>498</v>
      </c>
      <c r="B500" s="1">
        <v>5062.8708775459982</v>
      </c>
      <c r="C500" s="1">
        <v>96.161675404662873</v>
      </c>
      <c r="D500" s="1">
        <v>-488.62760071793764</v>
      </c>
      <c r="E500" s="1"/>
    </row>
    <row r="501" spans="1:5" ht="16.2" x14ac:dyDescent="0.7">
      <c r="A501" s="1">
        <v>499</v>
      </c>
      <c r="B501" s="1">
        <v>5073.0372849306295</v>
      </c>
      <c r="C501" s="1">
        <v>-401.77498879897939</v>
      </c>
      <c r="D501" s="1">
        <v>295.93556456698468</v>
      </c>
      <c r="E501" s="1"/>
    </row>
    <row r="502" spans="1:5" ht="16.2" x14ac:dyDescent="0.7">
      <c r="A502" s="1">
        <v>500</v>
      </c>
      <c r="B502" s="1">
        <v>5083.20369231526</v>
      </c>
      <c r="C502" s="1">
        <v>497.15227888019842</v>
      </c>
      <c r="D502" s="1">
        <v>53.288006194878676</v>
      </c>
      <c r="E502" s="1"/>
    </row>
    <row r="503" spans="1:5" ht="16.2" x14ac:dyDescent="0.7">
      <c r="A503" s="1">
        <v>501</v>
      </c>
      <c r="B503" s="1">
        <v>5093.3700996998896</v>
      </c>
      <c r="C503" s="1">
        <v>-331.25026530139581</v>
      </c>
      <c r="D503" s="1">
        <v>-375.86468540919736</v>
      </c>
      <c r="E503" s="1"/>
    </row>
    <row r="504" spans="1:5" ht="16.2" x14ac:dyDescent="0.7">
      <c r="A504" s="1">
        <v>502</v>
      </c>
      <c r="B504" s="1">
        <v>5103.536507084521</v>
      </c>
      <c r="C504" s="1">
        <v>-9.6585506022125696</v>
      </c>
      <c r="D504" s="1">
        <v>501.90707546344123</v>
      </c>
      <c r="E504" s="1"/>
    </row>
    <row r="505" spans="1:5" ht="16.2" x14ac:dyDescent="0.7">
      <c r="A505" s="1">
        <v>503</v>
      </c>
      <c r="B505" s="1">
        <v>5113.7029144691514</v>
      </c>
      <c r="C505" s="1">
        <v>346.84482505423239</v>
      </c>
      <c r="D505" s="1">
        <v>-364.29063580210095</v>
      </c>
      <c r="E505" s="1"/>
    </row>
    <row r="506" spans="1:5" ht="16.2" x14ac:dyDescent="0.7">
      <c r="A506" s="1">
        <v>504</v>
      </c>
      <c r="B506" s="1">
        <v>5123.8693218537819</v>
      </c>
      <c r="C506" s="1">
        <v>-502.82503701642656</v>
      </c>
      <c r="D506" s="1">
        <v>34.394507547416111</v>
      </c>
      <c r="E506" s="1"/>
    </row>
    <row r="507" spans="1:5" ht="16.2" x14ac:dyDescent="0.7">
      <c r="A507" s="1">
        <v>505</v>
      </c>
      <c r="B507" s="1">
        <v>5134.0357292384124</v>
      </c>
      <c r="C507" s="1">
        <v>394.78243683837053</v>
      </c>
      <c r="D507" s="1">
        <v>314.9155879977331</v>
      </c>
      <c r="E507" s="1"/>
    </row>
    <row r="508" spans="1:5" ht="16.2" x14ac:dyDescent="0.7">
      <c r="A508" s="1">
        <v>506</v>
      </c>
      <c r="B508" s="1">
        <v>5144.2021366230429</v>
      </c>
      <c r="C508" s="1">
        <v>-78.533063014273893</v>
      </c>
      <c r="D508" s="1">
        <v>-499.86854073205694</v>
      </c>
      <c r="E508" s="1"/>
    </row>
    <row r="509" spans="1:5" ht="16.2" x14ac:dyDescent="0.7">
      <c r="A509" s="1">
        <v>507</v>
      </c>
      <c r="B509" s="1">
        <v>5154.3685440076733</v>
      </c>
      <c r="C509" s="1">
        <v>-280.30137377443396</v>
      </c>
      <c r="D509" s="1">
        <v>422.46909929622672</v>
      </c>
      <c r="E509" s="1"/>
    </row>
    <row r="510" spans="1:5" ht="16.2" x14ac:dyDescent="0.7">
      <c r="A510" s="1">
        <v>508</v>
      </c>
      <c r="B510" s="1">
        <v>5164.5349513923038</v>
      </c>
      <c r="C510" s="1">
        <v>493.02981683938026</v>
      </c>
      <c r="D510" s="1">
        <v>-122.41568407408882</v>
      </c>
      <c r="E510" s="1"/>
    </row>
    <row r="511" spans="1:5" ht="16.2" x14ac:dyDescent="0.7">
      <c r="A511" s="1">
        <v>509</v>
      </c>
      <c r="B511" s="1">
        <v>5174.7013587769343</v>
      </c>
      <c r="C511" s="1">
        <v>-447.11386559835285</v>
      </c>
      <c r="D511" s="1">
        <v>-243.24923677104937</v>
      </c>
      <c r="E511" s="1"/>
    </row>
    <row r="512" spans="1:5" ht="16.2" x14ac:dyDescent="0.7">
      <c r="A512" s="1">
        <v>510</v>
      </c>
      <c r="B512" s="1">
        <v>5184.8677661615648</v>
      </c>
      <c r="C512" s="1">
        <v>165.70025338178402</v>
      </c>
      <c r="D512" s="1">
        <v>482.3312409840488</v>
      </c>
      <c r="E512" s="1"/>
    </row>
    <row r="513" spans="1:5" ht="16.2" x14ac:dyDescent="0.7">
      <c r="A513" s="1">
        <v>511</v>
      </c>
      <c r="B513" s="1">
        <v>5195.0341735461961</v>
      </c>
      <c r="C513" s="1">
        <v>204.0271322884156</v>
      </c>
      <c r="D513" s="1">
        <v>-468.50179219525444</v>
      </c>
      <c r="E513" s="1"/>
    </row>
    <row r="514" spans="1:5" ht="16.2" x14ac:dyDescent="0.7">
      <c r="A514" s="1">
        <v>512</v>
      </c>
      <c r="B514" s="1">
        <v>5205.2005809308257</v>
      </c>
      <c r="C514" s="1">
        <v>-467.82539257474394</v>
      </c>
      <c r="D514" s="1">
        <v>208.04663434501106</v>
      </c>
      <c r="E514" s="1"/>
    </row>
    <row r="515" spans="1:5" ht="16.2" x14ac:dyDescent="0.7">
      <c r="A515" s="1">
        <v>513</v>
      </c>
      <c r="B515" s="1">
        <v>5215.3669883154562</v>
      </c>
      <c r="C515" s="1">
        <v>486.44159634586998</v>
      </c>
      <c r="D515" s="1">
        <v>162.92198545463933</v>
      </c>
      <c r="E515" s="1"/>
    </row>
    <row r="516" spans="1:5" ht="16.2" x14ac:dyDescent="0.7">
      <c r="A516" s="1">
        <v>514</v>
      </c>
      <c r="B516" s="1">
        <v>5225.5333957000876</v>
      </c>
      <c r="C516" s="1">
        <v>-249.11934223236406</v>
      </c>
      <c r="D516" s="1">
        <v>-449.5948768899778</v>
      </c>
      <c r="E516" s="1"/>
    </row>
    <row r="517" spans="1:5" ht="16.2" x14ac:dyDescent="0.7">
      <c r="A517" s="1">
        <v>515</v>
      </c>
      <c r="B517" s="1">
        <v>5235.699803084718</v>
      </c>
      <c r="C517" s="1">
        <v>-120.23759686124123</v>
      </c>
      <c r="D517" s="1">
        <v>500.76733150339754</v>
      </c>
      <c r="E517" s="1"/>
    </row>
    <row r="518" spans="1:5" ht="16.2" x14ac:dyDescent="0.7">
      <c r="A518" s="1">
        <v>516</v>
      </c>
      <c r="B518" s="1">
        <v>5245.8662104693476</v>
      </c>
      <c r="C518" s="1">
        <v>427.75191058482062</v>
      </c>
      <c r="D518" s="1">
        <v>-288.59019905574695</v>
      </c>
      <c r="E518" s="1"/>
    </row>
    <row r="519" spans="1:5" ht="16.2" x14ac:dyDescent="0.7">
      <c r="A519" s="1">
        <v>517</v>
      </c>
      <c r="B519" s="1">
        <v>5256.032617853979</v>
      </c>
      <c r="C519" s="1">
        <v>-511.33987687109033</v>
      </c>
      <c r="D519" s="1">
        <v>-76.292400155311412</v>
      </c>
      <c r="E519" s="1"/>
    </row>
    <row r="520" spans="1:5" ht="16.2" x14ac:dyDescent="0.7">
      <c r="A520" s="1">
        <v>518</v>
      </c>
      <c r="B520" s="1">
        <v>5266.1990252386095</v>
      </c>
      <c r="C520" s="1">
        <v>326.14095123029682</v>
      </c>
      <c r="D520" s="1">
        <v>402.43767210662219</v>
      </c>
      <c r="E520" s="1"/>
    </row>
    <row r="521" spans="1:5" ht="16.2" x14ac:dyDescent="0.7">
      <c r="A521" s="1">
        <v>519</v>
      </c>
      <c r="B521" s="1">
        <v>5276.365432623239</v>
      </c>
      <c r="C521" s="1">
        <v>31.417088137162093</v>
      </c>
      <c r="D521" s="1">
        <v>-518.04822803768161</v>
      </c>
      <c r="E521" s="1"/>
    </row>
    <row r="522" spans="1:5" ht="16.2" x14ac:dyDescent="0.7">
      <c r="A522" s="1">
        <v>520</v>
      </c>
      <c r="B522" s="1">
        <v>5286.5318400078704</v>
      </c>
      <c r="C522" s="1">
        <v>-373.82142037821444</v>
      </c>
      <c r="D522" s="1">
        <v>361.46582918225386</v>
      </c>
      <c r="E522" s="1"/>
    </row>
    <row r="523" spans="1:5" ht="16.2" x14ac:dyDescent="0.7">
      <c r="A523" s="1">
        <v>521</v>
      </c>
      <c r="B523" s="1">
        <v>5296.6982473925009</v>
      </c>
      <c r="C523" s="1">
        <v>520.81057709009076</v>
      </c>
      <c r="D523" s="1">
        <v>-14.047874966933955</v>
      </c>
      <c r="E523" s="1"/>
    </row>
    <row r="524" spans="1:5" ht="16.2" x14ac:dyDescent="0.7">
      <c r="A524" s="1">
        <v>522</v>
      </c>
      <c r="B524" s="1">
        <v>5306.8646547771314</v>
      </c>
      <c r="C524" s="1">
        <v>-394.2740283459691</v>
      </c>
      <c r="D524" s="1">
        <v>-342.09938697963486</v>
      </c>
      <c r="E524" s="1"/>
    </row>
    <row r="525" spans="1:5" ht="16.2" x14ac:dyDescent="0.7">
      <c r="A525" s="1">
        <v>523</v>
      </c>
      <c r="B525" s="1">
        <v>5317.0310621617618</v>
      </c>
      <c r="C525" s="1">
        <v>59.754836348544096</v>
      </c>
      <c r="D525" s="1">
        <v>519.57517216756878</v>
      </c>
      <c r="E525" s="1"/>
    </row>
    <row r="526" spans="1:5" ht="16.2" x14ac:dyDescent="0.7">
      <c r="A526" s="1">
        <v>524</v>
      </c>
      <c r="B526" s="1">
        <v>5327.1974695463923</v>
      </c>
      <c r="C526" s="1">
        <v>307.49344885924586</v>
      </c>
      <c r="D526" s="1">
        <v>-424.29209149905961</v>
      </c>
      <c r="E526" s="1"/>
    </row>
    <row r="527" spans="1:5" ht="16.2" x14ac:dyDescent="0.7">
      <c r="A527" s="1">
        <v>525</v>
      </c>
      <c r="B527" s="1">
        <v>5337.3638769310228</v>
      </c>
      <c r="C527" s="1">
        <v>-514.32094809005059</v>
      </c>
      <c r="D527" s="1">
        <v>105.35161297175964</v>
      </c>
      <c r="E527" s="1"/>
    </row>
    <row r="528" spans="1:5" ht="16.2" x14ac:dyDescent="0.7">
      <c r="A528" s="1">
        <v>526</v>
      </c>
      <c r="B528" s="1">
        <v>5347.5302843156533</v>
      </c>
      <c r="C528" s="1">
        <v>451.266172993547</v>
      </c>
      <c r="D528" s="1">
        <v>270.24959040072218</v>
      </c>
      <c r="E528" s="1"/>
    </row>
    <row r="529" spans="1:5" ht="16.2" x14ac:dyDescent="0.7">
      <c r="A529" s="1">
        <v>527</v>
      </c>
      <c r="B529" s="1">
        <v>5357.6966917002837</v>
      </c>
      <c r="C529" s="1">
        <v>-150.48420512746438</v>
      </c>
      <c r="D529" s="1">
        <v>-505.05792143788346</v>
      </c>
      <c r="E529" s="1"/>
    </row>
    <row r="530" spans="1:5" ht="16.2" x14ac:dyDescent="0.7">
      <c r="A530" s="1">
        <v>528</v>
      </c>
      <c r="B530" s="1">
        <v>5367.8630990849142</v>
      </c>
      <c r="C530" s="1">
        <v>-230.63616538711562</v>
      </c>
      <c r="D530" s="1">
        <v>474.96416624365156</v>
      </c>
      <c r="E530" s="1"/>
    </row>
    <row r="531" spans="1:5" ht="16.2" x14ac:dyDescent="0.7">
      <c r="A531" s="1">
        <v>529</v>
      </c>
      <c r="B531" s="1">
        <v>5378.0295064695456</v>
      </c>
      <c r="C531" s="1">
        <v>491.82734526687204</v>
      </c>
      <c r="D531" s="1">
        <v>-194.79954426984932</v>
      </c>
      <c r="E531" s="1"/>
    </row>
    <row r="532" spans="1:5" ht="16.2" x14ac:dyDescent="0.7">
      <c r="A532" s="1">
        <v>530</v>
      </c>
      <c r="B532" s="1">
        <v>5388.1959138541752</v>
      </c>
      <c r="C532" s="1">
        <v>-495.17767677204665</v>
      </c>
      <c r="D532" s="1">
        <v>-188.94197105629669</v>
      </c>
      <c r="E532" s="1"/>
    </row>
    <row r="533" spans="1:5" ht="16.2" x14ac:dyDescent="0.7">
      <c r="A533" s="1">
        <v>531</v>
      </c>
      <c r="B533" s="1">
        <v>5398.3623212388056</v>
      </c>
      <c r="C533" s="1">
        <v>237.94825381603079</v>
      </c>
      <c r="D533" s="1">
        <v>474.70162050060645</v>
      </c>
      <c r="E533" s="1"/>
    </row>
    <row r="534" spans="1:5" ht="16.2" x14ac:dyDescent="0.7">
      <c r="A534" s="1">
        <v>532</v>
      </c>
      <c r="B534" s="1">
        <v>5408.528728623437</v>
      </c>
      <c r="C534" s="1">
        <v>145.47414800842876</v>
      </c>
      <c r="D534" s="1">
        <v>-511.72382420718088</v>
      </c>
      <c r="E534" s="1"/>
    </row>
    <row r="535" spans="1:5" ht="16.2" x14ac:dyDescent="0.7">
      <c r="A535" s="1">
        <v>533</v>
      </c>
      <c r="B535" s="1">
        <v>5418.6951360080666</v>
      </c>
      <c r="C535" s="1">
        <v>-453.78396294161524</v>
      </c>
      <c r="D535" s="1">
        <v>279.5874013202361</v>
      </c>
      <c r="E535" s="1"/>
    </row>
    <row r="536" spans="1:5" ht="16.2" x14ac:dyDescent="0.7">
      <c r="A536" s="1">
        <v>534</v>
      </c>
      <c r="B536" s="1">
        <v>5428.8615433926971</v>
      </c>
      <c r="C536" s="1">
        <v>524.44685785451964</v>
      </c>
      <c r="D536" s="1">
        <v>100.55592119075496</v>
      </c>
      <c r="E536" s="1"/>
    </row>
    <row r="537" spans="1:5" ht="16.2" x14ac:dyDescent="0.7">
      <c r="A537" s="1">
        <v>535</v>
      </c>
      <c r="B537" s="1">
        <v>5439.0279507773284</v>
      </c>
      <c r="C537" s="1">
        <v>-319.38322037464394</v>
      </c>
      <c r="D537" s="1">
        <v>-429.20782674960816</v>
      </c>
      <c r="E537" s="1"/>
    </row>
    <row r="538" spans="1:5" ht="16.2" x14ac:dyDescent="0.7">
      <c r="A538" s="1">
        <v>536</v>
      </c>
      <c r="B538" s="1">
        <v>5449.1943581619589</v>
      </c>
      <c r="C538" s="1">
        <v>-54.524198556764603</v>
      </c>
      <c r="D538" s="1">
        <v>533.2195718198484</v>
      </c>
      <c r="E538" s="1"/>
    </row>
    <row r="539" spans="1:5" ht="16.2" x14ac:dyDescent="0.7">
      <c r="A539" s="1">
        <v>537</v>
      </c>
      <c r="B539" s="1">
        <v>5459.3607655465885</v>
      </c>
      <c r="C539" s="1">
        <v>401.1360871679056</v>
      </c>
      <c r="D539" s="1">
        <v>-357.0137806466613</v>
      </c>
      <c r="E539" s="1"/>
    </row>
    <row r="540" spans="1:5" ht="16.2" x14ac:dyDescent="0.7">
      <c r="A540" s="1">
        <v>538</v>
      </c>
      <c r="B540" s="1">
        <v>5469.5271729312199</v>
      </c>
      <c r="C540" s="1">
        <v>-537.9445071495893</v>
      </c>
      <c r="D540" s="1">
        <v>-7.727045204054857</v>
      </c>
      <c r="E540" s="1"/>
    </row>
    <row r="541" spans="1:5" ht="16.2" x14ac:dyDescent="0.7">
      <c r="A541" s="1">
        <v>539</v>
      </c>
      <c r="B541" s="1">
        <v>5479.6935803158503</v>
      </c>
      <c r="C541" s="1">
        <v>392.17158473293978</v>
      </c>
      <c r="D541" s="1">
        <v>369.75998719176556</v>
      </c>
      <c r="E541" s="1"/>
    </row>
    <row r="542" spans="1:5" ht="16.2" x14ac:dyDescent="0.7">
      <c r="A542" s="1">
        <v>540</v>
      </c>
      <c r="B542" s="1">
        <v>5489.8599877004808</v>
      </c>
      <c r="C542" s="1">
        <v>-39.478948057515346</v>
      </c>
      <c r="D542" s="1">
        <v>-538.55493003060701</v>
      </c>
      <c r="E542" s="1"/>
    </row>
    <row r="543" spans="1:5" ht="16.2" x14ac:dyDescent="0.7">
      <c r="A543" s="1">
        <v>541</v>
      </c>
      <c r="B543" s="1">
        <v>5500.0263950851113</v>
      </c>
      <c r="C543" s="1">
        <v>-335.29785474866287</v>
      </c>
      <c r="D543" s="1">
        <v>424.56607094885078</v>
      </c>
      <c r="E543" s="1"/>
    </row>
    <row r="544" spans="1:5" ht="16.2" x14ac:dyDescent="0.7">
      <c r="A544" s="1">
        <v>542</v>
      </c>
      <c r="B544" s="1">
        <v>5510.1928024697418</v>
      </c>
      <c r="C544" s="1">
        <v>535.0155767870915</v>
      </c>
      <c r="D544" s="1">
        <v>-86.731381835964001</v>
      </c>
      <c r="E544" s="1"/>
    </row>
    <row r="545" spans="1:5" ht="16.2" x14ac:dyDescent="0.7">
      <c r="A545" s="1">
        <v>543</v>
      </c>
      <c r="B545" s="1">
        <v>5520.3592098543722</v>
      </c>
      <c r="C545" s="1">
        <v>-453.92600173556264</v>
      </c>
      <c r="D545" s="1">
        <v>-297.99359883790453</v>
      </c>
      <c r="E545" s="1"/>
    </row>
    <row r="546" spans="1:5" ht="16.2" x14ac:dyDescent="0.7">
      <c r="A546" s="1">
        <v>544</v>
      </c>
      <c r="B546" s="1">
        <v>5530.5256172390027</v>
      </c>
      <c r="C546" s="1">
        <v>133.66483027187451</v>
      </c>
      <c r="D546" s="1">
        <v>527.32315817569679</v>
      </c>
      <c r="E546" s="1"/>
    </row>
    <row r="547" spans="1:5" ht="16.2" x14ac:dyDescent="0.7">
      <c r="A547" s="1">
        <v>545</v>
      </c>
      <c r="B547" s="1">
        <v>5540.6920246236332</v>
      </c>
      <c r="C547" s="1">
        <v>258.11499484602501</v>
      </c>
      <c r="D547" s="1">
        <v>-480.00171815904628</v>
      </c>
      <c r="E547" s="1"/>
    </row>
    <row r="548" spans="1:5" ht="16.2" x14ac:dyDescent="0.7">
      <c r="A548" s="1">
        <v>546</v>
      </c>
      <c r="B548" s="1">
        <v>5550.8584320082637</v>
      </c>
      <c r="C548" s="1">
        <v>-515.50661732386777</v>
      </c>
      <c r="D548" s="1">
        <v>179.91366678299724</v>
      </c>
      <c r="E548" s="1"/>
    </row>
    <row r="549" spans="1:5" ht="16.2" x14ac:dyDescent="0.7">
      <c r="A549" s="1">
        <v>547</v>
      </c>
      <c r="B549" s="1">
        <v>5561.0248393928941</v>
      </c>
      <c r="C549" s="1">
        <v>502.56724186980233</v>
      </c>
      <c r="D549" s="1">
        <v>215.9517710031098</v>
      </c>
      <c r="E549" s="1"/>
    </row>
    <row r="550" spans="1:5" ht="16.2" x14ac:dyDescent="0.7">
      <c r="A550" s="1">
        <v>548</v>
      </c>
      <c r="B550" s="1">
        <v>5571.1912467775246</v>
      </c>
      <c r="C550" s="1">
        <v>-225.11491158957404</v>
      </c>
      <c r="D550" s="1">
        <v>-499.62713755361438</v>
      </c>
      <c r="E550" s="1"/>
    </row>
    <row r="551" spans="1:5" ht="16.2" x14ac:dyDescent="0.7">
      <c r="A551" s="1">
        <v>549</v>
      </c>
      <c r="B551" s="1">
        <v>5581.3576541621551</v>
      </c>
      <c r="C551" s="1">
        <v>-171.81350958195915</v>
      </c>
      <c r="D551" s="1">
        <v>521.42220697351388</v>
      </c>
      <c r="E551" s="1"/>
    </row>
    <row r="552" spans="1:5" ht="16.2" x14ac:dyDescent="0.7">
      <c r="A552" s="1">
        <v>550</v>
      </c>
      <c r="B552" s="1">
        <v>5591.5240615467856</v>
      </c>
      <c r="C552" s="1">
        <v>479.77789827357435</v>
      </c>
      <c r="D552" s="1">
        <v>-268.91107884985286</v>
      </c>
      <c r="E552" s="1"/>
    </row>
    <row r="553" spans="1:5" ht="16.2" x14ac:dyDescent="0.7">
      <c r="A553" s="1">
        <v>551</v>
      </c>
      <c r="B553" s="1">
        <v>5601.690468931416</v>
      </c>
      <c r="C553" s="1">
        <v>-536.39360547625313</v>
      </c>
      <c r="D553" s="1">
        <v>-126.02737799456793</v>
      </c>
      <c r="E553" s="1"/>
    </row>
    <row r="554" spans="1:5" ht="16.2" x14ac:dyDescent="0.7">
      <c r="A554" s="1">
        <v>552</v>
      </c>
      <c r="B554" s="1">
        <v>5611.8568763160465</v>
      </c>
      <c r="C554" s="1">
        <v>310.95300108601265</v>
      </c>
      <c r="D554" s="1">
        <v>456.08357909006349</v>
      </c>
      <c r="E554" s="1"/>
    </row>
    <row r="555" spans="1:5" ht="16.2" x14ac:dyDescent="0.7">
      <c r="A555" s="1">
        <v>553</v>
      </c>
      <c r="B555" s="1">
        <v>5622.023283700677</v>
      </c>
      <c r="C555" s="1">
        <v>78.935706381023238</v>
      </c>
      <c r="D555" s="1">
        <v>-547.33733132148848</v>
      </c>
      <c r="E555" s="1"/>
    </row>
    <row r="556" spans="1:5" ht="16.2" x14ac:dyDescent="0.7">
      <c r="A556" s="1">
        <v>554</v>
      </c>
      <c r="B556" s="1">
        <v>5632.1896910853084</v>
      </c>
      <c r="C556" s="1">
        <v>-428.6996142680012</v>
      </c>
      <c r="D556" s="1">
        <v>350.90260860595919</v>
      </c>
      <c r="E556" s="1"/>
    </row>
    <row r="557" spans="1:5" ht="16.2" x14ac:dyDescent="0.7">
      <c r="A557" s="1">
        <v>555</v>
      </c>
      <c r="B557" s="1">
        <v>5642.3560984699379</v>
      </c>
      <c r="C557" s="1">
        <v>554.139509516506</v>
      </c>
      <c r="D557" s="1">
        <v>30.893429605761362</v>
      </c>
      <c r="E557" s="1"/>
    </row>
    <row r="558" spans="1:5" ht="16.2" x14ac:dyDescent="0.7">
      <c r="A558" s="1">
        <v>556</v>
      </c>
      <c r="B558" s="1">
        <v>5652.5225058545684</v>
      </c>
      <c r="C558" s="1">
        <v>-388.43564183102274</v>
      </c>
      <c r="D558" s="1">
        <v>-397.81120164636059</v>
      </c>
      <c r="E558" s="1"/>
    </row>
    <row r="559" spans="1:5" ht="16.2" x14ac:dyDescent="0.7">
      <c r="A559" s="1">
        <v>557</v>
      </c>
      <c r="B559" s="1">
        <v>5662.6889132391998</v>
      </c>
      <c r="C559" s="1">
        <v>17.734587235853667</v>
      </c>
      <c r="D559" s="1">
        <v>556.71759844249027</v>
      </c>
      <c r="E559" s="1"/>
    </row>
    <row r="560" spans="1:5" ht="16.2" x14ac:dyDescent="0.7">
      <c r="A560" s="1">
        <v>558</v>
      </c>
      <c r="B560" s="1">
        <v>5672.8553206238303</v>
      </c>
      <c r="C560" s="1">
        <v>363.63207207925433</v>
      </c>
      <c r="D560" s="1">
        <v>-423.2442748051626</v>
      </c>
      <c r="E560" s="1"/>
    </row>
    <row r="561" spans="1:5" ht="16.2" x14ac:dyDescent="0.7">
      <c r="A561" s="1">
        <v>559</v>
      </c>
      <c r="B561" s="1">
        <v>5683.0217280084598</v>
      </c>
      <c r="C561" s="1">
        <v>-555.02125514340526</v>
      </c>
      <c r="D561" s="1">
        <v>66.576319656759523</v>
      </c>
      <c r="E561" s="1"/>
    </row>
    <row r="562" spans="1:5" ht="16.2" x14ac:dyDescent="0.7">
      <c r="A562" s="1">
        <v>560</v>
      </c>
      <c r="B562" s="1">
        <v>5693.1881353930912</v>
      </c>
      <c r="C562" s="1">
        <v>455.03962873582549</v>
      </c>
      <c r="D562" s="1">
        <v>326.4030273756083</v>
      </c>
      <c r="E562" s="1"/>
    </row>
    <row r="563" spans="1:5" ht="16.2" x14ac:dyDescent="0.7">
      <c r="A563" s="1">
        <v>561</v>
      </c>
      <c r="B563" s="1">
        <v>5703.3545427777217</v>
      </c>
      <c r="C563" s="1">
        <v>-115.25542991146291</v>
      </c>
      <c r="D563" s="1">
        <v>-549.03295518203993</v>
      </c>
      <c r="E563" s="1"/>
    </row>
    <row r="564" spans="1:5" ht="16.2" x14ac:dyDescent="0.7">
      <c r="A564" s="1">
        <v>562</v>
      </c>
      <c r="B564" s="1">
        <v>5713.5209501623522</v>
      </c>
      <c r="C564" s="1">
        <v>-286.39025661285592</v>
      </c>
      <c r="D564" s="1">
        <v>483.55415510284115</v>
      </c>
      <c r="E564" s="1"/>
    </row>
    <row r="565" spans="1:5" ht="16.2" x14ac:dyDescent="0.7">
      <c r="A565" s="1">
        <v>563</v>
      </c>
      <c r="B565" s="1">
        <v>5723.6873575469826</v>
      </c>
      <c r="C565" s="1">
        <v>538.76836052075805</v>
      </c>
      <c r="D565" s="1">
        <v>-163.39416666997164</v>
      </c>
      <c r="E565" s="1"/>
    </row>
    <row r="566" spans="1:5" ht="16.2" x14ac:dyDescent="0.7">
      <c r="A566" s="1">
        <v>564</v>
      </c>
      <c r="B566" s="1">
        <v>5733.8537649316131</v>
      </c>
      <c r="C566" s="1">
        <v>-508.54386879204071</v>
      </c>
      <c r="D566" s="1">
        <v>-243.88344247616251</v>
      </c>
      <c r="E566" s="1"/>
    </row>
    <row r="567" spans="1:5" ht="16.2" x14ac:dyDescent="0.7">
      <c r="A567" s="1">
        <v>565</v>
      </c>
      <c r="B567" s="1">
        <v>5744.0201723162436</v>
      </c>
      <c r="C567" s="1">
        <v>210.61629586615544</v>
      </c>
      <c r="D567" s="1">
        <v>524.27643082215707</v>
      </c>
      <c r="E567" s="1"/>
    </row>
    <row r="568" spans="1:5" ht="16.2" x14ac:dyDescent="0.7">
      <c r="A568" s="1">
        <v>566</v>
      </c>
      <c r="B568" s="1">
        <v>5754.1865797008741</v>
      </c>
      <c r="C568" s="1">
        <v>199.19367102353817</v>
      </c>
      <c r="D568" s="1">
        <v>-529.79041273334349</v>
      </c>
      <c r="E568" s="1"/>
    </row>
    <row r="569" spans="1:5" ht="16.2" x14ac:dyDescent="0.7">
      <c r="A569" s="1">
        <v>567</v>
      </c>
      <c r="B569" s="1">
        <v>5764.3529870855045</v>
      </c>
      <c r="C569" s="1">
        <v>-505.63927554451237</v>
      </c>
      <c r="D569" s="1">
        <v>256.55004000549422</v>
      </c>
      <c r="E569" s="1"/>
    </row>
    <row r="570" spans="1:5" ht="16.2" x14ac:dyDescent="0.7">
      <c r="A570" s="1">
        <v>568</v>
      </c>
      <c r="B570" s="1">
        <v>5774.519394470135</v>
      </c>
      <c r="C570" s="1">
        <v>547.10293673237095</v>
      </c>
      <c r="D570" s="1">
        <v>152.65115989999978</v>
      </c>
      <c r="E570" s="1"/>
    </row>
    <row r="571" spans="1:5" ht="16.2" x14ac:dyDescent="0.7">
      <c r="A571" s="1">
        <v>569</v>
      </c>
      <c r="B571" s="1">
        <v>5784.6858018547655</v>
      </c>
      <c r="C571" s="1">
        <v>-300.83100296695318</v>
      </c>
      <c r="D571" s="1">
        <v>-482.97174622735128</v>
      </c>
      <c r="E571" s="1"/>
    </row>
    <row r="572" spans="1:5" ht="16.2" x14ac:dyDescent="0.7">
      <c r="A572" s="1">
        <v>570</v>
      </c>
      <c r="B572" s="1">
        <v>5794.852209239396</v>
      </c>
      <c r="C572" s="1">
        <v>-104.6028215521936</v>
      </c>
      <c r="D572" s="1">
        <v>560.31977452461911</v>
      </c>
      <c r="E572" s="1"/>
    </row>
    <row r="573" spans="1:5" ht="16.2" x14ac:dyDescent="0.7">
      <c r="A573" s="1">
        <v>571</v>
      </c>
      <c r="B573" s="1">
        <v>5805.0186166240264</v>
      </c>
      <c r="C573" s="1">
        <v>456.42077039601838</v>
      </c>
      <c r="D573" s="1">
        <v>-343.10505730913542</v>
      </c>
      <c r="E573" s="1"/>
    </row>
    <row r="574" spans="1:5" ht="16.2" x14ac:dyDescent="0.7">
      <c r="A574" s="1">
        <v>572</v>
      </c>
      <c r="B574" s="1">
        <v>5815.1850240086578</v>
      </c>
      <c r="C574" s="1">
        <v>-569.30990455881351</v>
      </c>
      <c r="D574" s="1">
        <v>-55.40967940021568</v>
      </c>
      <c r="E574" s="1"/>
    </row>
    <row r="575" spans="1:5" ht="16.2" x14ac:dyDescent="0.7">
      <c r="A575" s="1">
        <v>573</v>
      </c>
      <c r="B575" s="1">
        <v>5825.3514313932874</v>
      </c>
      <c r="C575" s="1">
        <v>383.03117122823937</v>
      </c>
      <c r="D575" s="1">
        <v>426.16443055178024</v>
      </c>
      <c r="E575" s="1"/>
    </row>
    <row r="576" spans="1:5" ht="16.2" x14ac:dyDescent="0.7">
      <c r="A576" s="1">
        <v>574</v>
      </c>
      <c r="B576" s="1">
        <v>5835.5178387779179</v>
      </c>
      <c r="C576" s="1">
        <v>5.4441561922685757</v>
      </c>
      <c r="D576" s="1">
        <v>-573.97418161739142</v>
      </c>
      <c r="E576" s="1"/>
    </row>
    <row r="577" spans="1:5" ht="16.2" x14ac:dyDescent="0.7">
      <c r="A577" s="1">
        <v>575</v>
      </c>
      <c r="B577" s="1">
        <v>5845.6842461625492</v>
      </c>
      <c r="C577" s="1">
        <v>-392.41079373751387</v>
      </c>
      <c r="D577" s="1">
        <v>420.28415263758677</v>
      </c>
      <c r="E577" s="1"/>
    </row>
    <row r="578" spans="1:5" ht="16.2" x14ac:dyDescent="0.7">
      <c r="A578" s="1">
        <v>576</v>
      </c>
      <c r="B578" s="1">
        <v>5855.8506535471797</v>
      </c>
      <c r="C578" s="1">
        <v>574.24632809338789</v>
      </c>
      <c r="D578" s="1">
        <v>-44.912745087125458</v>
      </c>
      <c r="E578" s="1"/>
    </row>
    <row r="579" spans="1:5" ht="16.2" x14ac:dyDescent="0.7">
      <c r="A579" s="1">
        <v>577</v>
      </c>
      <c r="B579" s="1">
        <v>5866.0170609318093</v>
      </c>
      <c r="C579" s="1">
        <v>-454.55728834270934</v>
      </c>
      <c r="D579" s="1">
        <v>-355.39649915907017</v>
      </c>
      <c r="E579" s="1"/>
    </row>
    <row r="580" spans="1:5" ht="16.2" x14ac:dyDescent="0.7">
      <c r="A580" s="1">
        <v>578</v>
      </c>
      <c r="B580" s="1">
        <v>5876.1834683164407</v>
      </c>
      <c r="C580" s="1">
        <v>95.274346440031152</v>
      </c>
      <c r="D580" s="1">
        <v>570.09367555729375</v>
      </c>
      <c r="E580" s="1"/>
    </row>
    <row r="581" spans="1:5" ht="16.2" x14ac:dyDescent="0.7">
      <c r="A581" s="1">
        <v>579</v>
      </c>
      <c r="B581" s="1">
        <v>5886.3498757010711</v>
      </c>
      <c r="C581" s="1">
        <v>315.38511330068872</v>
      </c>
      <c r="D581" s="1">
        <v>-485.56485695353996</v>
      </c>
      <c r="E581" s="1"/>
    </row>
    <row r="582" spans="1:5" ht="16.2" x14ac:dyDescent="0.7">
      <c r="A582" s="1">
        <v>580</v>
      </c>
      <c r="B582" s="1">
        <v>5896.5162830857007</v>
      </c>
      <c r="C582" s="1">
        <v>-561.51764914142564</v>
      </c>
      <c r="D582" s="1">
        <v>145.2512640312876</v>
      </c>
      <c r="E582" s="1"/>
    </row>
    <row r="583" spans="1:5" ht="16.2" x14ac:dyDescent="0.7">
      <c r="A583" s="1">
        <v>581</v>
      </c>
      <c r="B583" s="1">
        <v>5906.6826904703321</v>
      </c>
      <c r="C583" s="1">
        <v>513.04449504734521</v>
      </c>
      <c r="D583" s="1">
        <v>272.66526383390772</v>
      </c>
      <c r="E583" s="1"/>
    </row>
    <row r="584" spans="1:5" ht="16.2" x14ac:dyDescent="0.7">
      <c r="A584" s="1">
        <v>582</v>
      </c>
      <c r="B584" s="1">
        <v>5916.8490978549626</v>
      </c>
      <c r="C584" s="1">
        <v>-194.45441853647822</v>
      </c>
      <c r="D584" s="1">
        <v>-548.55398924047586</v>
      </c>
      <c r="E584" s="1"/>
    </row>
    <row r="585" spans="1:5" ht="16.2" x14ac:dyDescent="0.7">
      <c r="A585" s="1">
        <v>583</v>
      </c>
      <c r="B585" s="1">
        <v>5927.015505239593</v>
      </c>
      <c r="C585" s="1">
        <v>-227.54856546398784</v>
      </c>
      <c r="D585" s="1">
        <v>536.7593970814869</v>
      </c>
      <c r="E585" s="1"/>
    </row>
    <row r="586" spans="1:5" ht="16.2" x14ac:dyDescent="0.7">
      <c r="A586" s="1">
        <v>584</v>
      </c>
      <c r="B586" s="1">
        <v>5937.1819126242235</v>
      </c>
      <c r="C586" s="1">
        <v>531.27270704617513</v>
      </c>
      <c r="D586" s="1">
        <v>-242.49806338985263</v>
      </c>
      <c r="E586" s="1"/>
    </row>
    <row r="587" spans="1:5" ht="16.2" x14ac:dyDescent="0.7">
      <c r="A587" s="1">
        <v>585</v>
      </c>
      <c r="B587" s="1">
        <v>5947.348320008854</v>
      </c>
      <c r="C587" s="1">
        <v>-556.50033076202658</v>
      </c>
      <c r="D587" s="1">
        <v>-180.36735253852069</v>
      </c>
      <c r="E587" s="1"/>
    </row>
    <row r="588" spans="1:5" ht="16.2" x14ac:dyDescent="0.7">
      <c r="A588" s="1">
        <v>586</v>
      </c>
      <c r="B588" s="1">
        <v>5957.5147273934845</v>
      </c>
      <c r="C588" s="1">
        <v>289.0028073549567</v>
      </c>
      <c r="D588" s="1">
        <v>509.77777250577907</v>
      </c>
      <c r="E588" s="1"/>
    </row>
    <row r="589" spans="1:5" ht="16.2" x14ac:dyDescent="0.7">
      <c r="A589" s="1">
        <v>587</v>
      </c>
      <c r="B589" s="1">
        <v>5967.6811347781149</v>
      </c>
      <c r="C589" s="1">
        <v>131.4722348799738</v>
      </c>
      <c r="D589" s="1">
        <v>-572.08745088112619</v>
      </c>
      <c r="E589" s="1"/>
    </row>
    <row r="590" spans="1:5" ht="16.2" x14ac:dyDescent="0.7">
      <c r="A590" s="1">
        <v>588</v>
      </c>
      <c r="B590" s="1">
        <v>5977.8475421627454</v>
      </c>
      <c r="C590" s="1">
        <v>-484.20653537323301</v>
      </c>
      <c r="D590" s="1">
        <v>333.59860776365679</v>
      </c>
      <c r="E590" s="1"/>
    </row>
    <row r="591" spans="1:5" ht="16.2" x14ac:dyDescent="0.7">
      <c r="A591" s="1">
        <v>589</v>
      </c>
      <c r="B591" s="1">
        <v>5988.0139495473759</v>
      </c>
      <c r="C591" s="1">
        <v>583.37189611521876</v>
      </c>
      <c r="D591" s="1">
        <v>81.229494784434081</v>
      </c>
      <c r="E591" s="1"/>
    </row>
    <row r="592" spans="1:5" ht="16.2" x14ac:dyDescent="0.7">
      <c r="A592" s="1">
        <v>590</v>
      </c>
      <c r="B592" s="1">
        <v>5998.1803569320073</v>
      </c>
      <c r="C592" s="1">
        <v>-375.92771081741131</v>
      </c>
      <c r="D592" s="1">
        <v>-454.72888212602112</v>
      </c>
      <c r="E592" s="1"/>
    </row>
    <row r="593" spans="1:5" ht="16.2" x14ac:dyDescent="0.7">
      <c r="A593" s="1">
        <v>591</v>
      </c>
      <c r="B593" s="1">
        <v>6008.3467643166368</v>
      </c>
      <c r="C593" s="1">
        <v>-30.018344493042694</v>
      </c>
      <c r="D593" s="1">
        <v>590.23715487412096</v>
      </c>
      <c r="E593" s="1"/>
    </row>
    <row r="594" spans="1:5" ht="16.2" x14ac:dyDescent="0.7">
      <c r="A594" s="1">
        <v>592</v>
      </c>
      <c r="B594" s="1">
        <v>6018.5131717012673</v>
      </c>
      <c r="C594" s="1">
        <v>421.54613360221452</v>
      </c>
      <c r="D594" s="1">
        <v>-415.64751562474657</v>
      </c>
      <c r="E594" s="1"/>
    </row>
    <row r="595" spans="1:5" ht="16.2" x14ac:dyDescent="0.7">
      <c r="A595" s="1">
        <v>593</v>
      </c>
      <c r="B595" s="1">
        <v>6028.6795790858987</v>
      </c>
      <c r="C595" s="1">
        <v>-592.60018801176409</v>
      </c>
      <c r="D595" s="1">
        <v>21.771935339373325</v>
      </c>
      <c r="E595" s="1"/>
    </row>
    <row r="596" spans="1:5" ht="16.2" x14ac:dyDescent="0.7">
      <c r="A596" s="1">
        <v>594</v>
      </c>
      <c r="B596" s="1">
        <v>6038.8459864705283</v>
      </c>
      <c r="C596" s="1">
        <v>452.43333908065347</v>
      </c>
      <c r="D596" s="1">
        <v>384.8896902858408</v>
      </c>
      <c r="E596" s="1"/>
    </row>
    <row r="597" spans="1:5" ht="16.2" x14ac:dyDescent="0.7">
      <c r="A597" s="1">
        <v>595</v>
      </c>
      <c r="B597" s="1">
        <v>6049.0123938551587</v>
      </c>
      <c r="C597" s="1">
        <v>-73.744954593904595</v>
      </c>
      <c r="D597" s="1">
        <v>-590.41229803582428</v>
      </c>
      <c r="E597" s="1"/>
    </row>
    <row r="598" spans="1:5" ht="16.2" x14ac:dyDescent="0.7">
      <c r="A598" s="1">
        <v>596</v>
      </c>
      <c r="B598" s="1">
        <v>6059.1788012397901</v>
      </c>
      <c r="C598" s="1">
        <v>-345.01943417148959</v>
      </c>
      <c r="D598" s="1">
        <v>485.98105934695144</v>
      </c>
      <c r="E598" s="1"/>
    </row>
    <row r="599" spans="1:5" ht="16.2" x14ac:dyDescent="0.7">
      <c r="A599" s="1">
        <v>597</v>
      </c>
      <c r="B599" s="1">
        <v>6069.3452086244206</v>
      </c>
      <c r="C599" s="1">
        <v>583.65973637383024</v>
      </c>
      <c r="D599" s="1">
        <v>-125.50024755366401</v>
      </c>
      <c r="E599" s="1"/>
    </row>
    <row r="600" spans="1:5" ht="16.2" x14ac:dyDescent="0.7">
      <c r="A600" s="1">
        <v>598</v>
      </c>
      <c r="B600" s="1">
        <v>6079.5116160090502</v>
      </c>
      <c r="C600" s="1">
        <v>-516.00961647490806</v>
      </c>
      <c r="D600" s="1">
        <v>-302.22189812357783</v>
      </c>
      <c r="E600" s="1"/>
    </row>
    <row r="601" spans="1:5" ht="16.2" x14ac:dyDescent="0.7">
      <c r="A601" s="1">
        <v>599</v>
      </c>
      <c r="B601" s="1">
        <v>6089.6780233936815</v>
      </c>
      <c r="C601" s="1">
        <v>176.63635848795207</v>
      </c>
      <c r="D601" s="1">
        <v>572.36404224943726</v>
      </c>
      <c r="E601" s="1"/>
    </row>
    <row r="602" spans="1:5" ht="16.2" x14ac:dyDescent="0.7">
      <c r="A602" s="1">
        <v>600</v>
      </c>
      <c r="B602" s="1">
        <v>6099.844430778312</v>
      </c>
      <c r="C602" s="1">
        <v>256.80821553021235</v>
      </c>
      <c r="D602" s="1">
        <v>-542.26334970767482</v>
      </c>
      <c r="E602" s="1"/>
    </row>
    <row r="603" spans="1:5" ht="16.2" x14ac:dyDescent="0.7">
      <c r="A603" s="1">
        <v>601</v>
      </c>
      <c r="B603" s="1">
        <v>6110.0108381629425</v>
      </c>
      <c r="C603" s="1">
        <v>-556.58210878712146</v>
      </c>
      <c r="D603" s="1">
        <v>226.75395515421769</v>
      </c>
      <c r="E603" s="1"/>
    </row>
    <row r="604" spans="1:5" ht="16.2" x14ac:dyDescent="0.7">
      <c r="A604" s="1">
        <v>602</v>
      </c>
      <c r="B604" s="1">
        <v>6120.177245547573</v>
      </c>
      <c r="C604" s="1">
        <v>564.51415215668328</v>
      </c>
      <c r="D604" s="1">
        <v>209.11186483511887</v>
      </c>
      <c r="E604" s="1"/>
    </row>
    <row r="605" spans="1:5" ht="16.2" x14ac:dyDescent="0.7">
      <c r="A605" s="1">
        <v>603</v>
      </c>
      <c r="B605" s="1">
        <v>6130.3436529322034</v>
      </c>
      <c r="C605" s="1">
        <v>-275.45894609671262</v>
      </c>
      <c r="D605" s="1">
        <v>-536.40597406748589</v>
      </c>
      <c r="E605" s="1"/>
    </row>
    <row r="606" spans="1:5" ht="16.2" x14ac:dyDescent="0.7">
      <c r="A606" s="1">
        <v>604</v>
      </c>
      <c r="B606" s="1">
        <v>6140.5100603168339</v>
      </c>
      <c r="C606" s="1">
        <v>-159.48622526832463</v>
      </c>
      <c r="D606" s="1">
        <v>582.56342483000185</v>
      </c>
      <c r="E606" s="1"/>
    </row>
    <row r="607" spans="1:5" ht="16.2" x14ac:dyDescent="0.7">
      <c r="A607" s="1">
        <v>605</v>
      </c>
      <c r="B607" s="1">
        <v>6150.6764677014644</v>
      </c>
      <c r="C607" s="1">
        <v>511.96233699829537</v>
      </c>
      <c r="D607" s="1">
        <v>-322.36557740435603</v>
      </c>
      <c r="E607" s="1"/>
    </row>
    <row r="608" spans="1:5" ht="16.2" x14ac:dyDescent="0.7">
      <c r="A608" s="1">
        <v>606</v>
      </c>
      <c r="B608" s="1">
        <v>6160.8428750860949</v>
      </c>
      <c r="C608" s="1">
        <v>-596.24381347374697</v>
      </c>
      <c r="D608" s="1">
        <v>-108.30196163636003</v>
      </c>
      <c r="E608" s="1"/>
    </row>
    <row r="609" spans="1:5" ht="16.2" x14ac:dyDescent="0.7">
      <c r="A609" s="1">
        <v>607</v>
      </c>
      <c r="B609" s="1">
        <v>6171.0092824707253</v>
      </c>
      <c r="C609" s="1">
        <v>367.09948461310842</v>
      </c>
      <c r="D609" s="1">
        <v>483.41180001815246</v>
      </c>
      <c r="E609" s="1"/>
    </row>
    <row r="610" spans="1:5" ht="16.2" x14ac:dyDescent="0.7">
      <c r="A610" s="1">
        <v>608</v>
      </c>
      <c r="B610" s="1">
        <v>6181.1756898553558</v>
      </c>
      <c r="C610" s="1">
        <v>55.944257512865782</v>
      </c>
      <c r="D610" s="1">
        <v>-605.42071326585301</v>
      </c>
      <c r="E610" s="1"/>
    </row>
    <row r="611" spans="1:5" ht="16.2" x14ac:dyDescent="0.7">
      <c r="A611" s="1">
        <v>609</v>
      </c>
      <c r="B611" s="1">
        <v>6191.3420972399863</v>
      </c>
      <c r="C611" s="1">
        <v>-450.9478428014188</v>
      </c>
      <c r="D611" s="1">
        <v>409.30067563192085</v>
      </c>
      <c r="E611" s="1"/>
    </row>
    <row r="612" spans="1:5" ht="16.2" x14ac:dyDescent="0.7">
      <c r="A612" s="1">
        <v>610</v>
      </c>
      <c r="B612" s="1">
        <v>6201.5085046246168</v>
      </c>
      <c r="C612" s="1">
        <v>609.99352813274913</v>
      </c>
      <c r="D612" s="1">
        <v>2.8099174651684651</v>
      </c>
      <c r="E612" s="1"/>
    </row>
    <row r="613" spans="1:5" ht="16.2" x14ac:dyDescent="0.7">
      <c r="A613" s="1">
        <v>611</v>
      </c>
      <c r="B613" s="1">
        <v>6211.6749120092472</v>
      </c>
      <c r="C613" s="1">
        <v>-448.62642096037627</v>
      </c>
      <c r="D613" s="1">
        <v>-414.79553326462332</v>
      </c>
      <c r="E613" s="1"/>
    </row>
    <row r="614" spans="1:5" ht="16.2" x14ac:dyDescent="0.7">
      <c r="A614" s="1">
        <v>612</v>
      </c>
      <c r="B614" s="1">
        <v>6221.8413193938777</v>
      </c>
      <c r="C614" s="1">
        <v>50.695639889477448</v>
      </c>
      <c r="D614" s="1">
        <v>609.89667329490851</v>
      </c>
      <c r="E614" s="1"/>
    </row>
    <row r="615" spans="1:5" ht="16.2" x14ac:dyDescent="0.7">
      <c r="A615" s="1">
        <v>613</v>
      </c>
      <c r="B615" s="1">
        <v>6232.0077267785082</v>
      </c>
      <c r="C615" s="1">
        <v>375.20998427000711</v>
      </c>
      <c r="D615" s="1">
        <v>-484.75402804319327</v>
      </c>
      <c r="E615" s="1"/>
    </row>
    <row r="616" spans="1:5" ht="16.2" x14ac:dyDescent="0.7">
      <c r="A616" s="1">
        <v>614</v>
      </c>
      <c r="B616" s="1">
        <v>6242.1741341631387</v>
      </c>
      <c r="C616" s="1">
        <v>-605.10031158577215</v>
      </c>
      <c r="D616" s="1">
        <v>104.16147521421438</v>
      </c>
      <c r="E616" s="1"/>
    </row>
    <row r="617" spans="1:5" ht="16.2" x14ac:dyDescent="0.7">
      <c r="A617" s="1">
        <v>615</v>
      </c>
      <c r="B617" s="1">
        <v>6252.34054154777</v>
      </c>
      <c r="C617" s="1">
        <v>517.38347736866069</v>
      </c>
      <c r="D617" s="1">
        <v>332.47456646473358</v>
      </c>
      <c r="E617" s="1"/>
    </row>
    <row r="618" spans="1:5" ht="16.2" x14ac:dyDescent="0.7">
      <c r="A618" s="1">
        <v>616</v>
      </c>
      <c r="B618" s="1">
        <v>6262.5069489323996</v>
      </c>
      <c r="C618" s="1">
        <v>-157.17428456778467</v>
      </c>
      <c r="D618" s="1">
        <v>-595.61081611284146</v>
      </c>
      <c r="E618" s="1"/>
    </row>
    <row r="619" spans="1:5" ht="16.2" x14ac:dyDescent="0.7">
      <c r="A619" s="1">
        <v>617</v>
      </c>
      <c r="B619" s="1">
        <v>6272.6733563170301</v>
      </c>
      <c r="C619" s="1">
        <v>-286.89888966357444</v>
      </c>
      <c r="D619" s="1">
        <v>546.23989886295215</v>
      </c>
      <c r="E619" s="1"/>
    </row>
    <row r="620" spans="1:5" ht="16.2" x14ac:dyDescent="0.7">
      <c r="A620" s="1">
        <v>618</v>
      </c>
      <c r="B620" s="1">
        <v>6282.8397637016615</v>
      </c>
      <c r="C620" s="1">
        <v>581.47095392485198</v>
      </c>
      <c r="D620" s="1">
        <v>-209.32159406454642</v>
      </c>
      <c r="E620" s="1"/>
    </row>
    <row r="621" spans="1:5" ht="16.2" x14ac:dyDescent="0.7">
      <c r="A621" s="1">
        <v>619</v>
      </c>
      <c r="B621" s="1">
        <v>6293.0061710862919</v>
      </c>
      <c r="C621" s="1">
        <v>-571.07586823998236</v>
      </c>
      <c r="D621" s="1">
        <v>-238.81656708434261</v>
      </c>
      <c r="E621" s="1"/>
    </row>
    <row r="622" spans="1:5" ht="16.2" x14ac:dyDescent="0.7">
      <c r="A622" s="1">
        <v>620</v>
      </c>
      <c r="B622" s="1">
        <v>6303.1725784709215</v>
      </c>
      <c r="C622" s="1">
        <v>260.19496839178277</v>
      </c>
      <c r="D622" s="1">
        <v>562.75978749693832</v>
      </c>
      <c r="E622" s="1"/>
    </row>
    <row r="623" spans="1:5" ht="16.2" x14ac:dyDescent="0.7">
      <c r="A623" s="1">
        <v>621</v>
      </c>
      <c r="B623" s="1">
        <v>6313.3389858555529</v>
      </c>
      <c r="C623" s="1">
        <v>188.58277850252094</v>
      </c>
      <c r="D623" s="1">
        <v>-591.67350426757253</v>
      </c>
      <c r="E623" s="1"/>
    </row>
    <row r="624" spans="1:5" ht="16.2" x14ac:dyDescent="0.7">
      <c r="A624" s="1">
        <v>622</v>
      </c>
      <c r="B624" s="1">
        <v>6323.5053932401834</v>
      </c>
      <c r="C624" s="1">
        <v>-539.59229303887457</v>
      </c>
      <c r="D624" s="1">
        <v>309.39320822062234</v>
      </c>
      <c r="E624" s="1"/>
    </row>
    <row r="625" spans="1:5" ht="16.2" x14ac:dyDescent="0.7">
      <c r="A625" s="1">
        <v>623</v>
      </c>
      <c r="B625" s="1">
        <v>6333.6718006248138</v>
      </c>
      <c r="C625" s="1">
        <v>607.84634932440724</v>
      </c>
      <c r="D625" s="1">
        <v>136.57165010715318</v>
      </c>
      <c r="E625" s="1"/>
    </row>
    <row r="626" spans="1:5" ht="16.2" x14ac:dyDescent="0.7">
      <c r="A626" s="1">
        <v>624</v>
      </c>
      <c r="B626" s="1">
        <v>6343.8382080094443</v>
      </c>
      <c r="C626" s="1">
        <v>-356.52551151310018</v>
      </c>
      <c r="D626" s="1">
        <v>-512.11869682752479</v>
      </c>
      <c r="E626" s="1"/>
    </row>
    <row r="627" spans="1:5" ht="16.2" x14ac:dyDescent="0.7">
      <c r="A627" s="1">
        <v>625</v>
      </c>
      <c r="B627" s="1">
        <v>6354.0046153940748</v>
      </c>
      <c r="C627" s="1">
        <v>-83.173470338652876</v>
      </c>
      <c r="D627" s="1">
        <v>619.44101723394556</v>
      </c>
      <c r="E627" s="1"/>
    </row>
    <row r="628" spans="1:5" ht="16.2" x14ac:dyDescent="0.7">
      <c r="A628" s="1">
        <v>626</v>
      </c>
      <c r="B628" s="1">
        <v>6364.1710227787053</v>
      </c>
      <c r="C628" s="1">
        <v>480.52353299611985</v>
      </c>
      <c r="D628" s="1">
        <v>-401.21457380923607</v>
      </c>
      <c r="E628" s="1"/>
    </row>
    <row r="629" spans="1:5" ht="16.2" x14ac:dyDescent="0.7">
      <c r="A629" s="1">
        <v>627</v>
      </c>
      <c r="B629" s="1">
        <v>6374.3374301633357</v>
      </c>
      <c r="C629" s="1">
        <v>-626.33859406609565</v>
      </c>
      <c r="D629" s="1">
        <v>-28.791762420989635</v>
      </c>
      <c r="E629" s="1"/>
    </row>
    <row r="630" spans="1:5" ht="16.2" x14ac:dyDescent="0.7">
      <c r="A630" s="1">
        <v>628</v>
      </c>
      <c r="B630" s="1">
        <v>6384.5038375479662</v>
      </c>
      <c r="C630" s="1">
        <v>443.09960294978907</v>
      </c>
      <c r="D630" s="1">
        <v>445.02442839212682</v>
      </c>
      <c r="E630" s="1"/>
    </row>
    <row r="631" spans="1:5" ht="16.2" x14ac:dyDescent="0.7">
      <c r="A631" s="1">
        <v>629</v>
      </c>
      <c r="B631" s="1">
        <v>6394.6702449325967</v>
      </c>
      <c r="C631" s="1">
        <v>-26.159764466561406</v>
      </c>
      <c r="D631" s="1">
        <v>-628.45577944916226</v>
      </c>
      <c r="E631" s="1"/>
    </row>
    <row r="632" spans="1:5" ht="16.2" x14ac:dyDescent="0.7">
      <c r="A632" s="1">
        <v>630</v>
      </c>
      <c r="B632" s="1">
        <v>6404.8366523172272</v>
      </c>
      <c r="C632" s="1">
        <v>-405.8706222979593</v>
      </c>
      <c r="D632" s="1">
        <v>481.839224176973</v>
      </c>
      <c r="E632" s="1"/>
    </row>
    <row r="633" spans="1:5" ht="16.2" x14ac:dyDescent="0.7">
      <c r="A633" s="1">
        <v>631</v>
      </c>
      <c r="B633" s="1">
        <v>6415.0030597018576</v>
      </c>
      <c r="C633" s="1">
        <v>625.7457578852127</v>
      </c>
      <c r="D633" s="1">
        <v>-81.260362346354597</v>
      </c>
      <c r="E633" s="1"/>
    </row>
    <row r="634" spans="1:5" ht="16.2" x14ac:dyDescent="0.7">
      <c r="A634" s="1">
        <v>632</v>
      </c>
      <c r="B634" s="1">
        <v>6425.1694670864881</v>
      </c>
      <c r="C634" s="1">
        <v>-517.11425228084966</v>
      </c>
      <c r="D634" s="1">
        <v>-363.34123092214264</v>
      </c>
      <c r="E634" s="1"/>
    </row>
    <row r="635" spans="1:5" ht="16.2" x14ac:dyDescent="0.7">
      <c r="A635" s="1">
        <v>633</v>
      </c>
      <c r="B635" s="1">
        <v>6435.3358744711195</v>
      </c>
      <c r="C635" s="1">
        <v>136.08546598753242</v>
      </c>
      <c r="D635" s="1">
        <v>618.19879160910386</v>
      </c>
      <c r="E635" s="1"/>
    </row>
    <row r="636" spans="1:5" ht="16.2" x14ac:dyDescent="0.7">
      <c r="A636" s="1">
        <v>634</v>
      </c>
      <c r="B636" s="1">
        <v>6445.5022818557491</v>
      </c>
      <c r="C636" s="1">
        <v>317.7432686256268</v>
      </c>
      <c r="D636" s="1">
        <v>-548.63030835263078</v>
      </c>
      <c r="E636" s="1"/>
    </row>
    <row r="637" spans="1:5" ht="16.2" x14ac:dyDescent="0.7">
      <c r="A637" s="1">
        <v>635</v>
      </c>
      <c r="B637" s="1">
        <v>6455.6686892403795</v>
      </c>
      <c r="C637" s="1">
        <v>-605.84252865560939</v>
      </c>
      <c r="D637" s="1">
        <v>190.20996417689864</v>
      </c>
      <c r="E637" s="1"/>
    </row>
    <row r="638" spans="1:5" ht="16.2" x14ac:dyDescent="0.7">
      <c r="A638" s="1">
        <v>636</v>
      </c>
      <c r="B638" s="1">
        <v>6465.83509662501</v>
      </c>
      <c r="C638" s="1">
        <v>576.12025978532972</v>
      </c>
      <c r="D638" s="1">
        <v>269.40943982140698</v>
      </c>
      <c r="E638" s="1"/>
    </row>
    <row r="639" spans="1:5" ht="16.2" x14ac:dyDescent="0.7">
      <c r="A639" s="1">
        <v>637</v>
      </c>
      <c r="B639" s="1">
        <v>6476.0015040096414</v>
      </c>
      <c r="C639" s="1">
        <v>-243.21149549903799</v>
      </c>
      <c r="D639" s="1">
        <v>-588.74202199021045</v>
      </c>
      <c r="E639" s="1"/>
    </row>
    <row r="640" spans="1:5" ht="16.2" x14ac:dyDescent="0.7">
      <c r="A640" s="1">
        <v>638</v>
      </c>
      <c r="B640" s="1">
        <v>6486.1679113942719</v>
      </c>
      <c r="C640" s="1">
        <v>-218.69571736244268</v>
      </c>
      <c r="D640" s="1">
        <v>599.34646341438156</v>
      </c>
      <c r="E640" s="1"/>
    </row>
    <row r="641" spans="1:5" ht="16.2" x14ac:dyDescent="0.7">
      <c r="A641" s="1">
        <v>639</v>
      </c>
      <c r="B641" s="1">
        <v>6496.3343187789023</v>
      </c>
      <c r="C641" s="1">
        <v>566.99945778357153</v>
      </c>
      <c r="D641" s="1">
        <v>-294.67374310096909</v>
      </c>
      <c r="E641" s="1"/>
    </row>
    <row r="642" spans="1:5" ht="16.2" x14ac:dyDescent="0.7">
      <c r="A642" s="1">
        <v>640</v>
      </c>
      <c r="B642" s="1">
        <v>6506.5007261635328</v>
      </c>
      <c r="C642" s="1">
        <v>-618.10279310954718</v>
      </c>
      <c r="D642" s="1">
        <v>-165.97872499262161</v>
      </c>
      <c r="E642" s="1"/>
    </row>
    <row r="643" spans="1:5" ht="16.2" x14ac:dyDescent="0.7">
      <c r="A643" s="1">
        <v>641</v>
      </c>
      <c r="B643" s="1">
        <v>6516.6671335481624</v>
      </c>
      <c r="C643" s="1">
        <v>344.18970272090075</v>
      </c>
      <c r="D643" s="1">
        <v>540.75359318352935</v>
      </c>
      <c r="E643" s="1"/>
    </row>
    <row r="644" spans="1:5" ht="16.2" x14ac:dyDescent="0.7">
      <c r="A644" s="1">
        <v>642</v>
      </c>
      <c r="B644" s="1">
        <v>6526.8335409327929</v>
      </c>
      <c r="C644" s="1">
        <v>111.65294308263069</v>
      </c>
      <c r="D644" s="1">
        <v>-632.21643469700064</v>
      </c>
      <c r="E644" s="1"/>
    </row>
    <row r="645" spans="1:5" ht="16.2" x14ac:dyDescent="0.7">
      <c r="A645" s="1">
        <v>643</v>
      </c>
      <c r="B645" s="1">
        <v>6536.9999483174233</v>
      </c>
      <c r="C645" s="1">
        <v>-510.1789061983182</v>
      </c>
      <c r="D645" s="1">
        <v>391.36489836249706</v>
      </c>
      <c r="E645" s="1"/>
    </row>
    <row r="646" spans="1:5" ht="16.2" x14ac:dyDescent="0.7">
      <c r="A646" s="1">
        <v>644</v>
      </c>
      <c r="B646" s="1">
        <v>6547.1663557020547</v>
      </c>
      <c r="C646" s="1">
        <v>641.54943281259239</v>
      </c>
      <c r="D646" s="1">
        <v>56.127758353964118</v>
      </c>
      <c r="E646" s="1"/>
    </row>
    <row r="647" spans="1:5" ht="16.2" x14ac:dyDescent="0.7">
      <c r="A647" s="1">
        <v>645</v>
      </c>
      <c r="B647" s="1">
        <v>6557.3327630866852</v>
      </c>
      <c r="C647" s="1">
        <v>-435.82052022710047</v>
      </c>
      <c r="D647" s="1">
        <v>-475.48446257367812</v>
      </c>
      <c r="E647" s="1"/>
    </row>
    <row r="648" spans="1:5" ht="16.2" x14ac:dyDescent="0.7">
      <c r="A648" s="1">
        <v>646</v>
      </c>
      <c r="B648" s="1">
        <v>6567.4991704713157</v>
      </c>
      <c r="C648" s="1">
        <v>0.17562036086337873</v>
      </c>
      <c r="D648" s="1">
        <v>645.99997612808693</v>
      </c>
      <c r="E648" s="1"/>
    </row>
    <row r="649" spans="1:5" ht="16.2" x14ac:dyDescent="0.7">
      <c r="A649" s="1">
        <v>647</v>
      </c>
      <c r="B649" s="1">
        <v>6577.6655778559461</v>
      </c>
      <c r="C649" s="1">
        <v>436.91250678878498</v>
      </c>
      <c r="D649" s="1">
        <v>-477.196459973814</v>
      </c>
      <c r="E649" s="1"/>
    </row>
    <row r="650" spans="1:5" ht="16.2" x14ac:dyDescent="0.7">
      <c r="A650" s="1">
        <v>648</v>
      </c>
      <c r="B650" s="1">
        <v>6587.8319852405766</v>
      </c>
      <c r="C650" s="1">
        <v>-645.50340935415682</v>
      </c>
      <c r="D650" s="1">
        <v>56.827357075266256</v>
      </c>
      <c r="E650" s="1"/>
    </row>
    <row r="651" spans="1:5" ht="16.2" x14ac:dyDescent="0.7">
      <c r="A651" s="1">
        <v>649</v>
      </c>
      <c r="B651" s="1">
        <v>6597.9983926252062</v>
      </c>
      <c r="C651" s="1">
        <v>515.15421903548292</v>
      </c>
      <c r="D651" s="1">
        <v>394.73678649188702</v>
      </c>
      <c r="E651" s="1"/>
    </row>
    <row r="652" spans="1:5" ht="16.2" x14ac:dyDescent="0.7">
      <c r="A652" s="1">
        <v>650</v>
      </c>
      <c r="B652" s="1">
        <v>6608.1648000098385</v>
      </c>
      <c r="C652" s="1">
        <v>-113.39227010944279</v>
      </c>
      <c r="D652" s="1">
        <v>-640.03296249445395</v>
      </c>
      <c r="E652" s="1"/>
    </row>
    <row r="653" spans="1:5" ht="16.2" x14ac:dyDescent="0.7">
      <c r="A653" s="1">
        <v>651</v>
      </c>
      <c r="B653" s="1">
        <v>6618.3312073944689</v>
      </c>
      <c r="C653" s="1">
        <v>-349.26062183011982</v>
      </c>
      <c r="D653" s="1">
        <v>549.37966656842877</v>
      </c>
      <c r="E653" s="1"/>
    </row>
    <row r="654" spans="1:5" ht="16.2" x14ac:dyDescent="0.7">
      <c r="A654" s="1">
        <v>652</v>
      </c>
      <c r="B654" s="1">
        <v>6628.4976147790985</v>
      </c>
      <c r="C654" s="1">
        <v>629.60018997040083</v>
      </c>
      <c r="D654" s="1">
        <v>-169.43317499602952</v>
      </c>
      <c r="E654" s="1"/>
    </row>
    <row r="655" spans="1:5" ht="16.2" x14ac:dyDescent="0.7">
      <c r="A655" s="1">
        <v>653</v>
      </c>
      <c r="B655" s="1">
        <v>6638.664022163729</v>
      </c>
      <c r="C655" s="1">
        <v>-579.58562464989666</v>
      </c>
      <c r="D655" s="1">
        <v>-300.81473318171959</v>
      </c>
      <c r="E655" s="1"/>
    </row>
    <row r="656" spans="1:5" ht="16.2" x14ac:dyDescent="0.7">
      <c r="A656" s="1">
        <v>654</v>
      </c>
      <c r="B656" s="1">
        <v>6648.8304295483595</v>
      </c>
      <c r="C656" s="1">
        <v>224.51426314366469</v>
      </c>
      <c r="D656" s="1">
        <v>614.25511446389874</v>
      </c>
      <c r="E656" s="1"/>
    </row>
    <row r="657" spans="1:5" ht="16.2" x14ac:dyDescent="0.7">
      <c r="A657" s="1">
        <v>655</v>
      </c>
      <c r="B657" s="1">
        <v>6658.9968369329899</v>
      </c>
      <c r="C657" s="1">
        <v>249.7548427975205</v>
      </c>
      <c r="D657" s="1">
        <v>-605.51425953414662</v>
      </c>
      <c r="E657" s="1"/>
    </row>
    <row r="658" spans="1:5" ht="16.2" x14ac:dyDescent="0.7">
      <c r="A658" s="1">
        <v>656</v>
      </c>
      <c r="B658" s="1">
        <v>6669.1632443176213</v>
      </c>
      <c r="C658" s="1">
        <v>-594.08607259384462</v>
      </c>
      <c r="D658" s="1">
        <v>278.20449016869082</v>
      </c>
      <c r="E658" s="1"/>
    </row>
    <row r="659" spans="1:5" ht="16.2" x14ac:dyDescent="0.7">
      <c r="A659" s="1">
        <v>657</v>
      </c>
      <c r="B659" s="1">
        <v>6679.3296517022518</v>
      </c>
      <c r="C659" s="1">
        <v>626.93925920721745</v>
      </c>
      <c r="D659" s="1">
        <v>196.45906765712135</v>
      </c>
      <c r="E659" s="1"/>
    </row>
    <row r="660" spans="1:5" ht="16.2" x14ac:dyDescent="0.7">
      <c r="A660" s="1">
        <v>658</v>
      </c>
      <c r="B660" s="1">
        <v>6689.4960590868823</v>
      </c>
      <c r="C660" s="1">
        <v>-330.08094754026791</v>
      </c>
      <c r="D660" s="1">
        <v>-569.21926185866107</v>
      </c>
      <c r="E660" s="1"/>
    </row>
    <row r="661" spans="1:5" ht="16.2" x14ac:dyDescent="0.7">
      <c r="A661" s="1">
        <v>659</v>
      </c>
      <c r="B661" s="1">
        <v>6699.6624664715118</v>
      </c>
      <c r="C661" s="1">
        <v>-141.32512263266784</v>
      </c>
      <c r="D661" s="1">
        <v>643.66777899228521</v>
      </c>
      <c r="E661" s="1"/>
    </row>
    <row r="662" spans="1:5" ht="16.2" x14ac:dyDescent="0.7">
      <c r="A662" s="1">
        <v>660</v>
      </c>
      <c r="B662" s="1">
        <v>6709.8288738561423</v>
      </c>
      <c r="C662" s="1">
        <v>539.81799060444462</v>
      </c>
      <c r="D662" s="1">
        <v>-379.73219118186398</v>
      </c>
      <c r="E662" s="1"/>
    </row>
    <row r="663" spans="1:5" ht="16.2" x14ac:dyDescent="0.7">
      <c r="A663" s="1">
        <v>661</v>
      </c>
      <c r="B663" s="1">
        <v>6719.9952812407728</v>
      </c>
      <c r="C663" s="1">
        <v>-655.54213868423471</v>
      </c>
      <c r="D663" s="1">
        <v>-84.767354620157889</v>
      </c>
      <c r="E663" s="1"/>
    </row>
    <row r="664" spans="1:5" ht="16.2" x14ac:dyDescent="0.7">
      <c r="A664" s="1">
        <v>662</v>
      </c>
      <c r="B664" s="1">
        <v>6730.1616886254042</v>
      </c>
      <c r="C664" s="1">
        <v>426.76150085320404</v>
      </c>
      <c r="D664" s="1">
        <v>506.08163510398271</v>
      </c>
      <c r="E664" s="1"/>
    </row>
    <row r="665" spans="1:5" ht="16.2" x14ac:dyDescent="0.7">
      <c r="A665" s="1">
        <v>663</v>
      </c>
      <c r="B665" s="1">
        <v>6740.3280960100346</v>
      </c>
      <c r="C665" s="1">
        <v>27.213629724244601</v>
      </c>
      <c r="D665" s="1">
        <v>-662.44125653315984</v>
      </c>
      <c r="E665" s="1"/>
    </row>
    <row r="666" spans="1:5" ht="16.2" x14ac:dyDescent="0.7">
      <c r="A666" s="1">
        <v>664</v>
      </c>
      <c r="B666" s="1">
        <v>6750.4945033946651</v>
      </c>
      <c r="C666" s="1">
        <v>-468.24431013880599</v>
      </c>
      <c r="D666" s="1">
        <v>470.79004452370668</v>
      </c>
      <c r="E666" s="1"/>
    </row>
    <row r="667" spans="1:5" ht="16.2" x14ac:dyDescent="0.7">
      <c r="A667" s="1">
        <v>665</v>
      </c>
      <c r="B667" s="1">
        <v>6760.6609107792956</v>
      </c>
      <c r="C667" s="1">
        <v>664.28180735538194</v>
      </c>
      <c r="D667" s="1">
        <v>-30.897903111168826</v>
      </c>
      <c r="E667" s="1"/>
    </row>
    <row r="668" spans="1:5" ht="16.2" x14ac:dyDescent="0.7">
      <c r="A668" s="1">
        <v>666</v>
      </c>
      <c r="B668" s="1">
        <v>6770.8273181639261</v>
      </c>
      <c r="C668" s="1">
        <v>-511.45992252375055</v>
      </c>
      <c r="D668" s="1">
        <v>-426.57326176402461</v>
      </c>
      <c r="E668" s="1"/>
    </row>
    <row r="669" spans="1:5" ht="16.2" x14ac:dyDescent="0.7">
      <c r="A669" s="1">
        <v>667</v>
      </c>
      <c r="B669" s="1">
        <v>6780.9937255485556</v>
      </c>
      <c r="C669" s="1">
        <v>89.122147554037994</v>
      </c>
      <c r="D669" s="1">
        <v>661.01909413825274</v>
      </c>
      <c r="E669" s="1"/>
    </row>
    <row r="670" spans="1:5" ht="16.2" x14ac:dyDescent="0.7">
      <c r="A670" s="1">
        <v>668</v>
      </c>
      <c r="B670" s="1">
        <v>6791.1601329331879</v>
      </c>
      <c r="C670" s="1">
        <v>381.3669931314065</v>
      </c>
      <c r="D670" s="1">
        <v>-548.43706708236789</v>
      </c>
      <c r="E670" s="1"/>
    </row>
    <row r="671" spans="1:5" ht="16.2" x14ac:dyDescent="0.7">
      <c r="A671" s="1">
        <v>669</v>
      </c>
      <c r="B671" s="1">
        <v>6801.3265403178175</v>
      </c>
      <c r="C671" s="1">
        <v>-652.64762467622097</v>
      </c>
      <c r="D671" s="1">
        <v>147.01046903022439</v>
      </c>
      <c r="E671" s="1"/>
    </row>
    <row r="672" spans="1:5" ht="16.2" x14ac:dyDescent="0.7">
      <c r="A672" s="1">
        <v>670</v>
      </c>
      <c r="B672" s="1">
        <v>6811.492947702448</v>
      </c>
      <c r="C672" s="1">
        <v>581.41397382323385</v>
      </c>
      <c r="D672" s="1">
        <v>332.95313640672617</v>
      </c>
      <c r="E672" s="1"/>
    </row>
    <row r="673" spans="1:5" ht="16.2" x14ac:dyDescent="0.7">
      <c r="A673" s="1">
        <v>671</v>
      </c>
      <c r="B673" s="1">
        <v>6821.6593550870784</v>
      </c>
      <c r="C673" s="1">
        <v>-204.11415145685129</v>
      </c>
      <c r="D673" s="1">
        <v>-639.20138702528607</v>
      </c>
      <c r="E673" s="1"/>
    </row>
    <row r="674" spans="1:5" ht="16.2" x14ac:dyDescent="0.7">
      <c r="A674" s="1">
        <v>672</v>
      </c>
      <c r="B674" s="1">
        <v>6831.8257624717089</v>
      </c>
      <c r="C674" s="1">
        <v>-281.68608587744234</v>
      </c>
      <c r="D674" s="1">
        <v>610.11224297095225</v>
      </c>
      <c r="E674" s="1"/>
    </row>
    <row r="675" spans="1:5" ht="16.2" x14ac:dyDescent="0.7">
      <c r="A675" s="1">
        <v>673</v>
      </c>
      <c r="B675" s="1">
        <v>6841.9921698563394</v>
      </c>
      <c r="C675" s="1">
        <v>620.75381988234096</v>
      </c>
      <c r="D675" s="1">
        <v>-259.98787491243155</v>
      </c>
      <c r="E675" s="1"/>
    </row>
    <row r="676" spans="1:5" ht="16.2" x14ac:dyDescent="0.7">
      <c r="A676" s="1">
        <v>674</v>
      </c>
      <c r="B676" s="1">
        <v>6852.1585772409708</v>
      </c>
      <c r="C676" s="1">
        <v>-634.28490939152493</v>
      </c>
      <c r="D676" s="1">
        <v>-227.94440927161384</v>
      </c>
      <c r="E676" s="1"/>
    </row>
    <row r="677" spans="1:5" ht="16.2" x14ac:dyDescent="0.7">
      <c r="A677" s="1">
        <v>675</v>
      </c>
      <c r="B677" s="1">
        <v>6862.3249846256012</v>
      </c>
      <c r="C677" s="1">
        <v>314.19318731452694</v>
      </c>
      <c r="D677" s="1">
        <v>597.41747634726801</v>
      </c>
      <c r="E677" s="1"/>
    </row>
    <row r="678" spans="1:5" ht="16.2" x14ac:dyDescent="0.7">
      <c r="A678" s="1">
        <v>676</v>
      </c>
      <c r="B678" s="1">
        <v>6872.4913920102317</v>
      </c>
      <c r="C678" s="1">
        <v>172.12805616682132</v>
      </c>
      <c r="D678" s="1">
        <v>-653.71854209608557</v>
      </c>
      <c r="E678" s="1"/>
    </row>
    <row r="679" spans="1:5" ht="16.2" x14ac:dyDescent="0.7">
      <c r="A679" s="1">
        <v>677</v>
      </c>
      <c r="B679" s="1">
        <v>6882.6577993948613</v>
      </c>
      <c r="C679" s="1">
        <v>-569.34338191053473</v>
      </c>
      <c r="D679" s="1">
        <v>366.3019430397211</v>
      </c>
      <c r="E679" s="1"/>
    </row>
    <row r="680" spans="1:5" ht="16.2" x14ac:dyDescent="0.7">
      <c r="A680" s="1">
        <v>678</v>
      </c>
      <c r="B680" s="1">
        <v>6892.8242067794918</v>
      </c>
      <c r="C680" s="1">
        <v>668.23509553920758</v>
      </c>
      <c r="D680" s="1">
        <v>114.65538404150968</v>
      </c>
      <c r="E680" s="1"/>
    </row>
    <row r="681" spans="1:5" ht="16.2" x14ac:dyDescent="0.7">
      <c r="A681" s="1">
        <v>679</v>
      </c>
      <c r="B681" s="1">
        <v>6902.9906141641222</v>
      </c>
      <c r="C681" s="1">
        <v>-415.89968152585277</v>
      </c>
      <c r="D681" s="1">
        <v>-536.72008990412712</v>
      </c>
      <c r="E681" s="1"/>
    </row>
    <row r="682" spans="1:5" ht="16.2" x14ac:dyDescent="0.7">
      <c r="A682" s="1">
        <v>680</v>
      </c>
      <c r="B682" s="1">
        <v>6913.1570215487536</v>
      </c>
      <c r="C682" s="1">
        <v>-55.960024059174771</v>
      </c>
      <c r="D682" s="1">
        <v>677.69349687546548</v>
      </c>
      <c r="E682" s="1"/>
    </row>
    <row r="683" spans="1:5" ht="16.2" x14ac:dyDescent="0.7">
      <c r="A683" s="1">
        <v>681</v>
      </c>
      <c r="B683" s="1">
        <v>6923.3234289333841</v>
      </c>
      <c r="C683" s="1">
        <v>499.77244001623023</v>
      </c>
      <c r="D683" s="1">
        <v>-462.58891923631671</v>
      </c>
      <c r="E683" s="1"/>
    </row>
    <row r="684" spans="1:5" ht="16.2" x14ac:dyDescent="0.7">
      <c r="A684" s="1">
        <v>682</v>
      </c>
      <c r="B684" s="1">
        <v>6933.4898363180146</v>
      </c>
      <c r="C684" s="1">
        <v>-681.99095530427451</v>
      </c>
      <c r="D684" s="1">
        <v>3.5123899503049709</v>
      </c>
      <c r="E684" s="1"/>
    </row>
    <row r="685" spans="1:5" ht="16.2" x14ac:dyDescent="0.7">
      <c r="A685" s="1">
        <v>683</v>
      </c>
      <c r="B685" s="1">
        <v>6943.656243702645</v>
      </c>
      <c r="C685" s="1">
        <v>505.99232885657466</v>
      </c>
      <c r="D685" s="1">
        <v>458.76002783405181</v>
      </c>
      <c r="E685" s="1"/>
    </row>
    <row r="686" spans="1:5" ht="16.2" x14ac:dyDescent="0.7">
      <c r="A686" s="1">
        <v>684</v>
      </c>
      <c r="B686" s="1">
        <v>6953.8226510872755</v>
      </c>
      <c r="C686" s="1">
        <v>-63.307604625713985</v>
      </c>
      <c r="D686" s="1">
        <v>-681.06398172018635</v>
      </c>
      <c r="E686" s="1"/>
    </row>
    <row r="687" spans="1:5" ht="16.2" x14ac:dyDescent="0.7">
      <c r="A687" s="1">
        <v>685</v>
      </c>
      <c r="B687" s="1">
        <v>6963.9890584719051</v>
      </c>
      <c r="C687" s="1">
        <v>-413.9753956691975</v>
      </c>
      <c r="D687" s="1">
        <v>545.75578034550517</v>
      </c>
      <c r="E687" s="1"/>
    </row>
    <row r="688" spans="1:5" ht="16.2" x14ac:dyDescent="0.7">
      <c r="A688" s="1">
        <v>686</v>
      </c>
      <c r="B688" s="1">
        <v>6974.1554658565374</v>
      </c>
      <c r="C688" s="1">
        <v>674.88910908336607</v>
      </c>
      <c r="D688" s="1">
        <v>-122.96621666401053</v>
      </c>
      <c r="E688" s="1"/>
    </row>
    <row r="689" spans="1:5" ht="16.2" x14ac:dyDescent="0.7">
      <c r="A689" s="1">
        <v>687</v>
      </c>
      <c r="B689" s="1">
        <v>6984.3218732411669</v>
      </c>
      <c r="C689" s="1">
        <v>-581.55121939620233</v>
      </c>
      <c r="D689" s="1">
        <v>-365.74195714846576</v>
      </c>
      <c r="E689" s="1"/>
    </row>
    <row r="690" spans="1:5" ht="16.2" x14ac:dyDescent="0.7">
      <c r="A690" s="1">
        <v>688</v>
      </c>
      <c r="B690" s="1">
        <v>6994.4882806257974</v>
      </c>
      <c r="C690" s="1">
        <v>182.0272023553118</v>
      </c>
      <c r="D690" s="1">
        <v>663.48330619744934</v>
      </c>
      <c r="E690" s="1"/>
    </row>
    <row r="691" spans="1:5" ht="16.2" x14ac:dyDescent="0.7">
      <c r="A691" s="1">
        <v>689</v>
      </c>
      <c r="B691" s="1">
        <v>7004.6546880104279</v>
      </c>
      <c r="C691" s="1">
        <v>314.41167019612283</v>
      </c>
      <c r="D691" s="1">
        <v>-613.0793599889696</v>
      </c>
      <c r="E691" s="1"/>
    </row>
    <row r="692" spans="1:5" ht="16.2" x14ac:dyDescent="0.7">
      <c r="A692" s="1">
        <v>690</v>
      </c>
      <c r="B692" s="1">
        <v>7014.8210953950584</v>
      </c>
      <c r="C692" s="1">
        <v>-646.90407993668634</v>
      </c>
      <c r="D692" s="1">
        <v>240.03147993808909</v>
      </c>
      <c r="E692" s="1"/>
    </row>
    <row r="693" spans="1:5" ht="16.2" x14ac:dyDescent="0.7">
      <c r="A693" s="1">
        <v>691</v>
      </c>
      <c r="B693" s="1">
        <v>7024.9875027796888</v>
      </c>
      <c r="C693" s="1">
        <v>640.07216902590187</v>
      </c>
      <c r="D693" s="1">
        <v>260.36247509669528</v>
      </c>
      <c r="E693" s="1"/>
    </row>
    <row r="694" spans="1:5" ht="16.2" x14ac:dyDescent="0.7">
      <c r="A694" s="1">
        <v>692</v>
      </c>
      <c r="B694" s="1">
        <v>7035.1539101643202</v>
      </c>
      <c r="C694" s="1">
        <v>-296.52547727047835</v>
      </c>
      <c r="D694" s="1">
        <v>-625.24926335783471</v>
      </c>
      <c r="E694" s="1"/>
    </row>
    <row r="695" spans="1:5" ht="16.2" x14ac:dyDescent="0.7">
      <c r="A695" s="1">
        <v>693</v>
      </c>
      <c r="B695" s="1">
        <v>7045.3203175489507</v>
      </c>
      <c r="C695" s="1">
        <v>-203.99551622005529</v>
      </c>
      <c r="D695" s="1">
        <v>662.29512255648785</v>
      </c>
      <c r="E695" s="1"/>
    </row>
    <row r="696" spans="1:5" ht="16.2" x14ac:dyDescent="0.7">
      <c r="A696" s="1">
        <v>694</v>
      </c>
      <c r="B696" s="1">
        <v>7055.4867249335812</v>
      </c>
      <c r="C696" s="1">
        <v>598.65648957196038</v>
      </c>
      <c r="D696" s="1">
        <v>-351.06467708013196</v>
      </c>
      <c r="E696" s="1"/>
    </row>
    <row r="697" spans="1:5" ht="16.2" x14ac:dyDescent="0.7">
      <c r="A697" s="1">
        <v>695</v>
      </c>
      <c r="B697" s="1">
        <v>7065.6531323182107</v>
      </c>
      <c r="C697" s="1">
        <v>-679.54921475012259</v>
      </c>
      <c r="D697" s="1">
        <v>-145.73216780276005</v>
      </c>
      <c r="E697" s="1"/>
    </row>
    <row r="698" spans="1:5" ht="16.2" x14ac:dyDescent="0.7">
      <c r="A698" s="1">
        <v>696</v>
      </c>
      <c r="B698" s="1">
        <v>7075.8195397028412</v>
      </c>
      <c r="C698" s="1">
        <v>403.2171120980459</v>
      </c>
      <c r="D698" s="1">
        <v>567.30235369801869</v>
      </c>
      <c r="E698" s="1"/>
    </row>
    <row r="699" spans="1:5" ht="16.2" x14ac:dyDescent="0.7">
      <c r="A699" s="1">
        <v>697</v>
      </c>
      <c r="B699" s="1">
        <v>7085.9859470874717</v>
      </c>
      <c r="C699" s="1">
        <v>86.010885822834169</v>
      </c>
      <c r="D699" s="1">
        <v>-691.67270259854217</v>
      </c>
      <c r="E699" s="1"/>
    </row>
    <row r="700" spans="1:5" ht="16.2" x14ac:dyDescent="0.7">
      <c r="A700" s="1">
        <v>698</v>
      </c>
      <c r="B700" s="1">
        <v>7096.1523544721031</v>
      </c>
      <c r="C700" s="1">
        <v>-531.40126766075775</v>
      </c>
      <c r="D700" s="1">
        <v>452.56678261726154</v>
      </c>
      <c r="E700" s="1"/>
    </row>
    <row r="701" spans="1:5" ht="16.2" x14ac:dyDescent="0.7">
      <c r="A701" s="1">
        <v>699</v>
      </c>
      <c r="B701" s="1">
        <v>7106.3187618567335</v>
      </c>
      <c r="C701" s="1">
        <v>698.54257130310566</v>
      </c>
      <c r="D701" s="1">
        <v>25.283909453357793</v>
      </c>
      <c r="E701" s="1"/>
    </row>
    <row r="702" spans="1:5" ht="16.2" x14ac:dyDescent="0.7">
      <c r="A702" s="1">
        <v>700</v>
      </c>
      <c r="B702" s="1">
        <v>7116.485169241364</v>
      </c>
      <c r="C702" s="1">
        <v>-498.71696946853399</v>
      </c>
      <c r="D702" s="1">
        <v>-491.20401501221602</v>
      </c>
      <c r="E702" s="1"/>
    </row>
    <row r="703" spans="1:5" ht="16.2" x14ac:dyDescent="0.7">
      <c r="A703" s="1">
        <v>701</v>
      </c>
      <c r="B703" s="1">
        <v>7126.6515766259945</v>
      </c>
      <c r="C703" s="1">
        <v>35.986163080638505</v>
      </c>
      <c r="D703" s="1">
        <v>700.07570738223285</v>
      </c>
      <c r="E703" s="1"/>
    </row>
    <row r="704" spans="1:5" ht="16.2" x14ac:dyDescent="0.7">
      <c r="A704" s="1">
        <v>702</v>
      </c>
      <c r="B704" s="1">
        <v>7136.8179840106241</v>
      </c>
      <c r="C704" s="1">
        <v>446.99601534794857</v>
      </c>
      <c r="D704" s="1">
        <v>-541.29341605367472</v>
      </c>
      <c r="E704" s="1"/>
    </row>
    <row r="705" spans="1:5" ht="16.2" x14ac:dyDescent="0.7">
      <c r="A705" s="1">
        <v>703</v>
      </c>
      <c r="B705" s="1">
        <v>7146.9843913952545</v>
      </c>
      <c r="C705" s="1">
        <v>-696.22976874909307</v>
      </c>
      <c r="D705" s="1">
        <v>97.329898323097211</v>
      </c>
      <c r="E705" s="1"/>
    </row>
    <row r="706" spans="1:5" ht="16.2" x14ac:dyDescent="0.7">
      <c r="A706" s="1">
        <v>704</v>
      </c>
      <c r="B706" s="1">
        <v>7157.1507987798868</v>
      </c>
      <c r="C706" s="1">
        <v>579.94735398033868</v>
      </c>
      <c r="D706" s="1">
        <v>399.09531018442664</v>
      </c>
      <c r="E706" s="1"/>
    </row>
    <row r="707" spans="1:5" ht="16.2" x14ac:dyDescent="0.7">
      <c r="A707" s="1">
        <v>705</v>
      </c>
      <c r="B707" s="1">
        <v>7167.3172061645164</v>
      </c>
      <c r="C707" s="1">
        <v>-158.27462424787262</v>
      </c>
      <c r="D707" s="1">
        <v>-687.00374330799298</v>
      </c>
      <c r="E707" s="1"/>
    </row>
    <row r="708" spans="1:5" ht="16.2" x14ac:dyDescent="0.7">
      <c r="A708" s="1">
        <v>706</v>
      </c>
      <c r="B708" s="1">
        <v>7177.4836135491469</v>
      </c>
      <c r="C708" s="1">
        <v>-347.85028440120618</v>
      </c>
      <c r="D708" s="1">
        <v>614.35834790617116</v>
      </c>
      <c r="E708" s="1"/>
    </row>
    <row r="709" spans="1:5" ht="16.2" x14ac:dyDescent="0.7">
      <c r="A709" s="1">
        <v>707</v>
      </c>
      <c r="B709" s="1">
        <v>7187.6500209337773</v>
      </c>
      <c r="C709" s="1">
        <v>672.43818999462837</v>
      </c>
      <c r="D709" s="1">
        <v>-218.34807220753763</v>
      </c>
      <c r="E709" s="1"/>
    </row>
    <row r="710" spans="1:5" ht="16.2" x14ac:dyDescent="0.7">
      <c r="A710" s="1">
        <v>708</v>
      </c>
      <c r="B710" s="1">
        <v>7197.8164283184078</v>
      </c>
      <c r="C710" s="1">
        <v>-644.23693645605988</v>
      </c>
      <c r="D710" s="1">
        <v>-293.63713952037926</v>
      </c>
      <c r="E710" s="1"/>
    </row>
    <row r="711" spans="1:5" ht="16.2" x14ac:dyDescent="0.7">
      <c r="A711" s="1">
        <v>709</v>
      </c>
      <c r="B711" s="1">
        <v>7207.9828357030383</v>
      </c>
      <c r="C711" s="1">
        <v>277.0820360915186</v>
      </c>
      <c r="D711" s="1">
        <v>652.61515863131649</v>
      </c>
      <c r="E711" s="1"/>
    </row>
    <row r="712" spans="1:5" ht="16.2" x14ac:dyDescent="0.7">
      <c r="A712" s="1">
        <v>710</v>
      </c>
      <c r="B712" s="1">
        <v>7218.1492430876679</v>
      </c>
      <c r="C712" s="1">
        <v>236.85713705578831</v>
      </c>
      <c r="D712" s="1">
        <v>-669.3270475826713</v>
      </c>
      <c r="E712" s="1"/>
    </row>
    <row r="713" spans="1:5" ht="16.2" x14ac:dyDescent="0.7">
      <c r="A713" s="1">
        <v>711</v>
      </c>
      <c r="B713" s="1">
        <v>7228.3156504723001</v>
      </c>
      <c r="C713" s="1">
        <v>-627.65778744330919</v>
      </c>
      <c r="D713" s="1">
        <v>334.0160203669426</v>
      </c>
      <c r="E713" s="1"/>
    </row>
    <row r="714" spans="1:5" ht="16.2" x14ac:dyDescent="0.7">
      <c r="A714" s="1">
        <v>712</v>
      </c>
      <c r="B714" s="1">
        <v>7238.4820578569306</v>
      </c>
      <c r="C714" s="1">
        <v>689.40816832926942</v>
      </c>
      <c r="D714" s="1">
        <v>177.93363212412021</v>
      </c>
      <c r="E714" s="1"/>
    </row>
    <row r="715" spans="1:5" ht="16.2" x14ac:dyDescent="0.7">
      <c r="A715" s="1">
        <v>713</v>
      </c>
      <c r="B715" s="1">
        <v>7248.6484652415602</v>
      </c>
      <c r="C715" s="1">
        <v>-388.70084857748236</v>
      </c>
      <c r="D715" s="1">
        <v>-597.72957958858376</v>
      </c>
      <c r="E715" s="1"/>
    </row>
    <row r="716" spans="1:5" ht="16.2" x14ac:dyDescent="0.7">
      <c r="A716" s="1">
        <v>714</v>
      </c>
      <c r="B716" s="1">
        <v>7258.8148726261907</v>
      </c>
      <c r="C716" s="1">
        <v>-117.30891918755356</v>
      </c>
      <c r="D716" s="1">
        <v>704.29725079617344</v>
      </c>
      <c r="E716" s="1"/>
    </row>
    <row r="717" spans="1:5" ht="16.2" x14ac:dyDescent="0.7">
      <c r="A717" s="1">
        <v>715</v>
      </c>
      <c r="B717" s="1">
        <v>7268.9812800108211</v>
      </c>
      <c r="C717" s="1">
        <v>563.03336256612033</v>
      </c>
      <c r="D717" s="1">
        <v>-440.70220403066702</v>
      </c>
      <c r="E717" s="1"/>
    </row>
    <row r="718" spans="1:5" ht="16.2" x14ac:dyDescent="0.7">
      <c r="A718" s="1">
        <v>716</v>
      </c>
      <c r="B718" s="1">
        <v>7279.1476873954516</v>
      </c>
      <c r="C718" s="1">
        <v>-713.85033803724684</v>
      </c>
      <c r="D718" s="1">
        <v>-55.440913449441005</v>
      </c>
      <c r="E718" s="1"/>
    </row>
    <row r="719" spans="1:5" ht="16.2" x14ac:dyDescent="0.7">
      <c r="A719" s="1">
        <v>717</v>
      </c>
      <c r="B719" s="1">
        <v>7289.314094780083</v>
      </c>
      <c r="C719" s="1">
        <v>489.60407480522736</v>
      </c>
      <c r="D719" s="1">
        <v>523.80993684171108</v>
      </c>
      <c r="E719" s="1"/>
    </row>
    <row r="720" spans="1:5" ht="16.2" x14ac:dyDescent="0.7">
      <c r="A720" s="1">
        <v>718</v>
      </c>
      <c r="B720" s="1">
        <v>7299.4805021647135</v>
      </c>
      <c r="C720" s="1">
        <v>-7.2003072504977572</v>
      </c>
      <c r="D720" s="1">
        <v>-717.96389573257682</v>
      </c>
      <c r="E720" s="1"/>
    </row>
    <row r="721" spans="1:5" ht="16.2" x14ac:dyDescent="0.7">
      <c r="A721" s="1">
        <v>719</v>
      </c>
      <c r="B721" s="1">
        <v>7309.6469095493439</v>
      </c>
      <c r="C721" s="1">
        <v>-480.33642250213575</v>
      </c>
      <c r="D721" s="1">
        <v>535.01207576824822</v>
      </c>
      <c r="E721" s="1"/>
    </row>
    <row r="722" spans="1:5" ht="16.2" x14ac:dyDescent="0.7">
      <c r="A722" s="1">
        <v>720</v>
      </c>
      <c r="B722" s="1">
        <v>7319.8133169339735</v>
      </c>
      <c r="C722" s="1">
        <v>716.57583767364054</v>
      </c>
      <c r="D722" s="1">
        <v>-70.136073901526217</v>
      </c>
      <c r="E722" s="1"/>
    </row>
    <row r="723" spans="1:5" ht="16.2" x14ac:dyDescent="0.7">
      <c r="A723" s="1">
        <v>721</v>
      </c>
      <c r="B723" s="1">
        <v>7329.979724318604</v>
      </c>
      <c r="C723" s="1">
        <v>-576.55662112416724</v>
      </c>
      <c r="D723" s="1">
        <v>-432.92431513820452</v>
      </c>
      <c r="E723" s="1"/>
    </row>
    <row r="724" spans="1:5" ht="16.2" x14ac:dyDescent="0.7">
      <c r="A724" s="1">
        <v>722</v>
      </c>
      <c r="B724" s="1">
        <v>7340.1461317032345</v>
      </c>
      <c r="C724" s="1">
        <v>132.88278401862286</v>
      </c>
      <c r="D724" s="1">
        <v>709.66623543145965</v>
      </c>
      <c r="E724" s="1"/>
    </row>
    <row r="725" spans="1:5" ht="16.2" x14ac:dyDescent="0.7">
      <c r="A725" s="1">
        <v>723</v>
      </c>
      <c r="B725" s="1">
        <v>7350.3125390878658</v>
      </c>
      <c r="C725" s="1">
        <v>381.91726447844025</v>
      </c>
      <c r="D725" s="1">
        <v>-613.89592203671225</v>
      </c>
      <c r="E725" s="1"/>
    </row>
    <row r="726" spans="1:5" ht="16.2" x14ac:dyDescent="0.7">
      <c r="A726" s="1">
        <v>724</v>
      </c>
      <c r="B726" s="1">
        <v>7360.4789464724963</v>
      </c>
      <c r="C726" s="1">
        <v>-697.25770497815074</v>
      </c>
      <c r="D726" s="1">
        <v>194.95561763796948</v>
      </c>
      <c r="E726" s="1"/>
    </row>
    <row r="727" spans="1:5" ht="16.2" x14ac:dyDescent="0.7">
      <c r="A727" s="1">
        <v>725</v>
      </c>
      <c r="B727" s="1">
        <v>7370.6453538571268</v>
      </c>
      <c r="C727" s="1">
        <v>646.71878508789302</v>
      </c>
      <c r="D727" s="1">
        <v>327.68859152317094</v>
      </c>
      <c r="E727" s="1"/>
    </row>
    <row r="728" spans="1:5" ht="16.2" x14ac:dyDescent="0.7">
      <c r="A728" s="1">
        <v>726</v>
      </c>
      <c r="B728" s="1">
        <v>7380.8117612417573</v>
      </c>
      <c r="C728" s="1">
        <v>-255.87228303954487</v>
      </c>
      <c r="D728" s="1">
        <v>-679.41546550849944</v>
      </c>
      <c r="E728" s="1"/>
    </row>
    <row r="729" spans="1:5" ht="16.2" x14ac:dyDescent="0.7">
      <c r="A729" s="1">
        <v>727</v>
      </c>
      <c r="B729" s="1">
        <v>7390.9781686263877</v>
      </c>
      <c r="C729" s="1">
        <v>-270.63856206913221</v>
      </c>
      <c r="D729" s="1">
        <v>674.747188746387</v>
      </c>
      <c r="E729" s="1"/>
    </row>
    <row r="730" spans="1:5" ht="16.2" x14ac:dyDescent="0.7">
      <c r="A730" s="1">
        <v>728</v>
      </c>
      <c r="B730" s="1">
        <v>7401.1445760110173</v>
      </c>
      <c r="C730" s="1">
        <v>656.24706823632255</v>
      </c>
      <c r="D730" s="1">
        <v>-315.15676326430219</v>
      </c>
      <c r="E730" s="1"/>
    </row>
    <row r="731" spans="1:5" ht="16.2" x14ac:dyDescent="0.7">
      <c r="A731" s="1">
        <v>729</v>
      </c>
      <c r="B731" s="1">
        <v>7411.3109833956496</v>
      </c>
      <c r="C731" s="1">
        <v>-697.73861664710284</v>
      </c>
      <c r="D731" s="1">
        <v>-211.1914364726639</v>
      </c>
      <c r="E731" s="1"/>
    </row>
    <row r="732" spans="1:5" ht="16.2" x14ac:dyDescent="0.7">
      <c r="A732" s="1">
        <v>730</v>
      </c>
      <c r="B732" s="1">
        <v>7421.4773907802801</v>
      </c>
      <c r="C732" s="1">
        <v>372.34303433172715</v>
      </c>
      <c r="D732" s="1">
        <v>627.9017954940424</v>
      </c>
      <c r="E732" s="1"/>
    </row>
    <row r="733" spans="1:5" ht="16.2" x14ac:dyDescent="0.7">
      <c r="A733" s="1">
        <v>731</v>
      </c>
      <c r="B733" s="1">
        <v>7431.6437981649096</v>
      </c>
      <c r="C733" s="1">
        <v>149.79231737031321</v>
      </c>
      <c r="D733" s="1">
        <v>-715.48812824311165</v>
      </c>
      <c r="E733" s="1"/>
    </row>
    <row r="734" spans="1:5" ht="16.2" x14ac:dyDescent="0.7">
      <c r="A734" s="1">
        <v>732</v>
      </c>
      <c r="B734" s="1">
        <v>7441.8102055495401</v>
      </c>
      <c r="C734" s="1">
        <v>-594.56973302528763</v>
      </c>
      <c r="D734" s="1">
        <v>426.97872613309227</v>
      </c>
      <c r="E734" s="1"/>
    </row>
    <row r="735" spans="1:5" ht="16.2" x14ac:dyDescent="0.7">
      <c r="A735" s="1">
        <v>733</v>
      </c>
      <c r="B735" s="1">
        <v>7451.9766129341706</v>
      </c>
      <c r="C735" s="1">
        <v>727.83014933697063</v>
      </c>
      <c r="D735" s="1">
        <v>86.903818766053163</v>
      </c>
      <c r="E735" s="1"/>
    </row>
    <row r="736" spans="1:5" ht="16.2" x14ac:dyDescent="0.7">
      <c r="A736" s="1">
        <v>734</v>
      </c>
      <c r="B736" s="1">
        <v>7462.1430203188011</v>
      </c>
      <c r="C736" s="1">
        <v>-478.62869723124732</v>
      </c>
      <c r="D736" s="1">
        <v>-556.48052094095704</v>
      </c>
      <c r="E736" s="1"/>
    </row>
    <row r="737" spans="1:5" ht="16.2" x14ac:dyDescent="0.7">
      <c r="A737" s="1">
        <v>735</v>
      </c>
      <c r="B737" s="1">
        <v>7472.3094277034324</v>
      </c>
      <c r="C737" s="1">
        <v>-23.00258137743954</v>
      </c>
      <c r="D737" s="1">
        <v>734.63996709270748</v>
      </c>
      <c r="E737" s="1"/>
    </row>
    <row r="738" spans="1:5" ht="16.2" x14ac:dyDescent="0.7">
      <c r="A738" s="1">
        <v>736</v>
      </c>
      <c r="B738" s="1">
        <v>7482.4758350880629</v>
      </c>
      <c r="C738" s="1">
        <v>513.90179130037734</v>
      </c>
      <c r="D738" s="1">
        <v>-526.87849538414775</v>
      </c>
      <c r="E738" s="1"/>
    </row>
    <row r="739" spans="1:5" ht="16.2" x14ac:dyDescent="0.7">
      <c r="A739" s="1">
        <v>737</v>
      </c>
      <c r="B739" s="1">
        <v>7492.6422424726934</v>
      </c>
      <c r="C739" s="1">
        <v>-735.83491633448125</v>
      </c>
      <c r="D739" s="1">
        <v>41.424339500190641</v>
      </c>
      <c r="E739" s="1"/>
    </row>
    <row r="740" spans="1:5" ht="16.2" x14ac:dyDescent="0.7">
      <c r="A740" s="1">
        <v>738</v>
      </c>
      <c r="B740" s="1">
        <v>7502.808649857323</v>
      </c>
      <c r="C740" s="1">
        <v>571.33767628049213</v>
      </c>
      <c r="D740" s="1">
        <v>467.1373027948074</v>
      </c>
      <c r="E740" s="1"/>
    </row>
    <row r="741" spans="1:5" ht="16.2" x14ac:dyDescent="0.7">
      <c r="A741" s="1">
        <v>739</v>
      </c>
      <c r="B741" s="1">
        <v>7512.9750572419534</v>
      </c>
      <c r="C741" s="1">
        <v>-105.88318624455162</v>
      </c>
      <c r="D741" s="1">
        <v>-731.37524627970663</v>
      </c>
      <c r="E741" s="1"/>
    </row>
    <row r="742" spans="1:5" ht="16.2" x14ac:dyDescent="0.7">
      <c r="A742" s="1">
        <v>740</v>
      </c>
      <c r="B742" s="1">
        <v>7523.1414646265839</v>
      </c>
      <c r="C742" s="1">
        <v>-416.52478540817572</v>
      </c>
      <c r="D742" s="1">
        <v>611.64295396961222</v>
      </c>
      <c r="E742" s="1"/>
    </row>
    <row r="743" spans="1:5" ht="16.2" x14ac:dyDescent="0.7">
      <c r="A743" s="1">
        <v>741</v>
      </c>
      <c r="B743" s="1">
        <v>7533.3078720112153</v>
      </c>
      <c r="C743" s="1">
        <v>721.26465928002096</v>
      </c>
      <c r="D743" s="1">
        <v>-169.87728298296764</v>
      </c>
      <c r="E743" s="1"/>
    </row>
    <row r="744" spans="1:5" ht="16.2" x14ac:dyDescent="0.7">
      <c r="A744" s="1">
        <v>742</v>
      </c>
      <c r="B744" s="1">
        <v>7543.4742793958458</v>
      </c>
      <c r="C744" s="1">
        <v>-647.46115764262345</v>
      </c>
      <c r="D744" s="1">
        <v>-362.43351023887669</v>
      </c>
      <c r="E744" s="1"/>
    </row>
    <row r="745" spans="1:5" ht="16.2" x14ac:dyDescent="0.7">
      <c r="A745" s="1">
        <v>743</v>
      </c>
      <c r="B745" s="1">
        <v>7553.6406867804762</v>
      </c>
      <c r="C745" s="1">
        <v>232.91086249875229</v>
      </c>
      <c r="D745" s="1">
        <v>705.55051564724079</v>
      </c>
      <c r="E745" s="1"/>
    </row>
    <row r="746" spans="1:5" ht="16.2" x14ac:dyDescent="0.7">
      <c r="A746" s="1">
        <v>744</v>
      </c>
      <c r="B746" s="1">
        <v>7563.8070941651067</v>
      </c>
      <c r="C746" s="1">
        <v>305.26160190996461</v>
      </c>
      <c r="D746" s="1">
        <v>-678.49197077000269</v>
      </c>
      <c r="E746" s="1"/>
    </row>
    <row r="747" spans="1:5" ht="16.2" x14ac:dyDescent="0.7">
      <c r="A747" s="1">
        <v>745</v>
      </c>
      <c r="B747" s="1">
        <v>7573.9735015497372</v>
      </c>
      <c r="C747" s="1">
        <v>-684.32370121388112</v>
      </c>
      <c r="D747" s="1">
        <v>294.49290646284635</v>
      </c>
      <c r="E747" s="1"/>
    </row>
    <row r="748" spans="1:5" ht="16.2" x14ac:dyDescent="0.7">
      <c r="A748" s="1">
        <v>746</v>
      </c>
      <c r="B748" s="1">
        <v>7584.1399089343668</v>
      </c>
      <c r="C748" s="1">
        <v>704.47043018660713</v>
      </c>
      <c r="D748" s="1">
        <v>245.43311307298512</v>
      </c>
      <c r="E748" s="1"/>
    </row>
    <row r="749" spans="1:5" ht="16.2" x14ac:dyDescent="0.7">
      <c r="A749" s="1">
        <v>747</v>
      </c>
      <c r="B749" s="1">
        <v>7594.3063163189991</v>
      </c>
      <c r="C749" s="1">
        <v>-354.14096926990356</v>
      </c>
      <c r="D749" s="1">
        <v>-657.71815687616015</v>
      </c>
      <c r="E749" s="1"/>
    </row>
    <row r="750" spans="1:5" ht="16.2" x14ac:dyDescent="0.7">
      <c r="A750" s="1">
        <v>748</v>
      </c>
      <c r="B750" s="1">
        <v>7604.4727237036286</v>
      </c>
      <c r="C750" s="1">
        <v>-183.39488246076095</v>
      </c>
      <c r="D750" s="1">
        <v>725.16916446247467</v>
      </c>
      <c r="E750" s="1"/>
    </row>
    <row r="751" spans="1:5" ht="16.2" x14ac:dyDescent="0.7">
      <c r="A751" s="1">
        <v>749</v>
      </c>
      <c r="B751" s="1">
        <v>7614.6391310882591</v>
      </c>
      <c r="C751" s="1">
        <v>625.91007199481453</v>
      </c>
      <c r="D751" s="1">
        <v>-411.3849556989731</v>
      </c>
      <c r="E751" s="1"/>
    </row>
    <row r="752" spans="1:5" ht="16.2" x14ac:dyDescent="0.7">
      <c r="A752" s="1">
        <v>750</v>
      </c>
      <c r="B752" s="1">
        <v>7624.8055384728896</v>
      </c>
      <c r="C752" s="1">
        <v>-740.40035281502549</v>
      </c>
      <c r="D752" s="1">
        <v>-119.6131997372606</v>
      </c>
      <c r="E752" s="1"/>
    </row>
    <row r="753" spans="1:5" ht="16.2" x14ac:dyDescent="0.7">
      <c r="A753" s="1">
        <v>751</v>
      </c>
      <c r="B753" s="1">
        <v>7634.97194585752</v>
      </c>
      <c r="C753" s="1">
        <v>465.77082282527749</v>
      </c>
      <c r="D753" s="1">
        <v>589.11674615874233</v>
      </c>
      <c r="E753" s="1"/>
    </row>
    <row r="754" spans="1:5" ht="16.2" x14ac:dyDescent="0.7">
      <c r="A754" s="1">
        <v>752</v>
      </c>
      <c r="B754" s="1">
        <v>7645.1383532421505</v>
      </c>
      <c r="C754" s="1">
        <v>54.570302039846069</v>
      </c>
      <c r="D754" s="1">
        <v>-750.01738788862758</v>
      </c>
      <c r="E754" s="1"/>
    </row>
    <row r="755" spans="1:5" ht="16.2" x14ac:dyDescent="0.7">
      <c r="A755" s="1">
        <v>753</v>
      </c>
      <c r="B755" s="1">
        <v>7655.3047606267819</v>
      </c>
      <c r="C755" s="1">
        <v>-547.59512640145942</v>
      </c>
      <c r="D755" s="1">
        <v>516.8641770730195</v>
      </c>
      <c r="E755" s="1"/>
    </row>
    <row r="756" spans="1:5" ht="16.2" x14ac:dyDescent="0.7">
      <c r="A756" s="1">
        <v>754</v>
      </c>
      <c r="B756" s="1">
        <v>7665.4711680114124</v>
      </c>
      <c r="C756" s="1">
        <v>753.91622795658782</v>
      </c>
      <c r="D756" s="1">
        <v>-11.239271493757418</v>
      </c>
      <c r="E756" s="1"/>
    </row>
    <row r="757" spans="1:5" ht="16.2" x14ac:dyDescent="0.7">
      <c r="A757" s="1">
        <v>755</v>
      </c>
      <c r="B757" s="1">
        <v>7675.6375753960428</v>
      </c>
      <c r="C757" s="1">
        <v>-564.25373792628716</v>
      </c>
      <c r="D757" s="1">
        <v>-501.640029539323</v>
      </c>
      <c r="E757" s="1"/>
    </row>
    <row r="758" spans="1:5" ht="16.2" x14ac:dyDescent="0.7">
      <c r="A758" s="1">
        <v>756</v>
      </c>
      <c r="B758" s="1">
        <v>7685.8039827806724</v>
      </c>
      <c r="C758" s="1">
        <v>77.312439651859563</v>
      </c>
      <c r="D758" s="1">
        <v>752.03642642831971</v>
      </c>
      <c r="E758" s="1"/>
    </row>
    <row r="759" spans="1:5" ht="16.2" x14ac:dyDescent="0.7">
      <c r="A759" s="1">
        <v>757</v>
      </c>
      <c r="B759" s="1">
        <v>7695.9703901653029</v>
      </c>
      <c r="C759" s="1">
        <v>451.58206178908199</v>
      </c>
      <c r="D759" s="1">
        <v>-607.55464072815846</v>
      </c>
      <c r="E759" s="1"/>
    </row>
    <row r="760" spans="1:5" ht="16.2" x14ac:dyDescent="0.7">
      <c r="A760" s="1">
        <v>758</v>
      </c>
      <c r="B760" s="1">
        <v>7706.1367975499334</v>
      </c>
      <c r="C760" s="1">
        <v>-744.36182899709138</v>
      </c>
      <c r="D760" s="1">
        <v>143.14142493389187</v>
      </c>
      <c r="E760" s="1"/>
    </row>
    <row r="761" spans="1:5" ht="16.2" x14ac:dyDescent="0.7">
      <c r="A761" s="1">
        <v>759</v>
      </c>
      <c r="B761" s="1">
        <v>7716.3032049345647</v>
      </c>
      <c r="C761" s="1">
        <v>646.41155210516217</v>
      </c>
      <c r="D761" s="1">
        <v>397.7852502355953</v>
      </c>
      <c r="E761" s="1"/>
    </row>
    <row r="762" spans="1:5" ht="16.2" x14ac:dyDescent="0.7">
      <c r="A762" s="1">
        <v>760</v>
      </c>
      <c r="B762" s="1">
        <v>7726.4696123191952</v>
      </c>
      <c r="C762" s="1">
        <v>-208.21765581790604</v>
      </c>
      <c r="D762" s="1">
        <v>-730.92093129537341</v>
      </c>
      <c r="E762" s="1"/>
    </row>
    <row r="763" spans="1:5" ht="16.2" x14ac:dyDescent="0.7">
      <c r="A763" s="1">
        <v>761</v>
      </c>
      <c r="B763" s="1">
        <v>7736.6360197038257</v>
      </c>
      <c r="C763" s="1">
        <v>-340.64440303248307</v>
      </c>
      <c r="D763" s="1">
        <v>680.50157287301192</v>
      </c>
      <c r="E763" s="1"/>
    </row>
    <row r="764" spans="1:5" ht="16.2" x14ac:dyDescent="0.7">
      <c r="A764" s="1">
        <v>762</v>
      </c>
      <c r="B764" s="1">
        <v>7746.8024270884562</v>
      </c>
      <c r="C764" s="1">
        <v>711.78689252662889</v>
      </c>
      <c r="D764" s="1">
        <v>-272.03569550205214</v>
      </c>
      <c r="E764" s="1"/>
    </row>
    <row r="765" spans="1:5" ht="16.2" x14ac:dyDescent="0.7">
      <c r="A765" s="1">
        <v>763</v>
      </c>
      <c r="B765" s="1">
        <v>7756.9688344730857</v>
      </c>
      <c r="C765" s="1">
        <v>-709.53690479037027</v>
      </c>
      <c r="D765" s="1">
        <v>-280.58221743457131</v>
      </c>
      <c r="E765" s="1"/>
    </row>
    <row r="766" spans="1:5" ht="16.2" x14ac:dyDescent="0.7">
      <c r="A766" s="1">
        <v>764</v>
      </c>
      <c r="B766" s="1">
        <v>7767.1352418577162</v>
      </c>
      <c r="C766" s="1">
        <v>334.09716677755569</v>
      </c>
      <c r="D766" s="1">
        <v>687.07720319568898</v>
      </c>
      <c r="E766" s="1"/>
    </row>
    <row r="767" spans="1:5" ht="16.2" x14ac:dyDescent="0.7">
      <c r="A767" s="1">
        <v>765</v>
      </c>
      <c r="B767" s="1">
        <v>7777.3016492423485</v>
      </c>
      <c r="C767" s="1">
        <v>218.04615678836063</v>
      </c>
      <c r="D767" s="1">
        <v>-733.26725926487791</v>
      </c>
      <c r="E767" s="1"/>
    </row>
    <row r="768" spans="1:5" ht="16.2" x14ac:dyDescent="0.7">
      <c r="A768" s="1">
        <v>766</v>
      </c>
      <c r="B768" s="1">
        <v>7787.4680566269781</v>
      </c>
      <c r="C768" s="1">
        <v>-656.95300773538622</v>
      </c>
      <c r="D768" s="1">
        <v>393.91464256540348</v>
      </c>
      <c r="E768" s="1"/>
    </row>
    <row r="769" spans="1:5" ht="16.2" x14ac:dyDescent="0.7">
      <c r="A769" s="1">
        <v>767</v>
      </c>
      <c r="B769" s="1">
        <v>7797.6344640116085</v>
      </c>
      <c r="C769" s="1">
        <v>751.4819879957912</v>
      </c>
      <c r="D769" s="1">
        <v>153.50511951688645</v>
      </c>
      <c r="E769" s="1"/>
    </row>
    <row r="770" spans="1:5" ht="16.2" x14ac:dyDescent="0.7">
      <c r="A770" s="1">
        <v>768</v>
      </c>
      <c r="B770" s="1">
        <v>7807.800871396239</v>
      </c>
      <c r="C770" s="1">
        <v>-451.01547176029254</v>
      </c>
      <c r="D770" s="1">
        <v>-621.6180855097773</v>
      </c>
      <c r="E770" s="1"/>
    </row>
    <row r="771" spans="1:5" ht="16.2" x14ac:dyDescent="0.7">
      <c r="A771" s="1">
        <v>769</v>
      </c>
      <c r="B771" s="1">
        <v>7817.9672787808695</v>
      </c>
      <c r="C771" s="1">
        <v>-87.44592490792418</v>
      </c>
      <c r="D771" s="1">
        <v>764.01191758833033</v>
      </c>
      <c r="E771" s="1"/>
    </row>
    <row r="772" spans="1:5" ht="16.2" x14ac:dyDescent="0.7">
      <c r="A772" s="1">
        <v>770</v>
      </c>
      <c r="B772" s="1">
        <v>7828.1336861655</v>
      </c>
      <c r="C772" s="1">
        <v>581.31749636038762</v>
      </c>
      <c r="D772" s="1">
        <v>-504.94551035264266</v>
      </c>
      <c r="E772" s="1"/>
    </row>
    <row r="773" spans="1:5" ht="16.2" x14ac:dyDescent="0.7">
      <c r="A773" s="1">
        <v>771</v>
      </c>
      <c r="B773" s="1">
        <v>7838.3000935501295</v>
      </c>
      <c r="C773" s="1">
        <v>-770.73087240969562</v>
      </c>
      <c r="D773" s="1">
        <v>-20.36964198481413</v>
      </c>
      <c r="E773" s="1"/>
    </row>
    <row r="774" spans="1:5" ht="16.2" x14ac:dyDescent="0.7">
      <c r="A774" s="1">
        <v>772</v>
      </c>
      <c r="B774" s="1">
        <v>7848.4665009347618</v>
      </c>
      <c r="C774" s="1">
        <v>555.27272842204434</v>
      </c>
      <c r="D774" s="1">
        <v>536.33589947973701</v>
      </c>
      <c r="E774" s="1"/>
    </row>
    <row r="775" spans="1:5" ht="16.2" x14ac:dyDescent="0.7">
      <c r="A775" s="1">
        <v>773</v>
      </c>
      <c r="B775" s="1">
        <v>7858.6329083193923</v>
      </c>
      <c r="C775" s="1">
        <v>-47.212210820231171</v>
      </c>
      <c r="D775" s="1">
        <v>-771.5568722715559</v>
      </c>
      <c r="E775" s="1"/>
    </row>
    <row r="776" spans="1:5" ht="16.2" x14ac:dyDescent="0.7">
      <c r="A776" s="1">
        <v>774</v>
      </c>
      <c r="B776" s="1">
        <v>7868.7993157040219</v>
      </c>
      <c r="C776" s="1">
        <v>-486.99555699161692</v>
      </c>
      <c r="D776" s="1">
        <v>601.59066438104298</v>
      </c>
      <c r="E776" s="1"/>
    </row>
    <row r="777" spans="1:5" ht="16.2" x14ac:dyDescent="0.7">
      <c r="A777" s="1">
        <v>775</v>
      </c>
      <c r="B777" s="1">
        <v>7878.9657230886523</v>
      </c>
      <c r="C777" s="1">
        <v>766.4529940009287</v>
      </c>
      <c r="D777" s="1">
        <v>-114.78156640773103</v>
      </c>
      <c r="E777" s="1"/>
    </row>
    <row r="778" spans="1:5" ht="16.2" x14ac:dyDescent="0.7">
      <c r="A778" s="1">
        <v>776</v>
      </c>
      <c r="B778" s="1">
        <v>7889.1321304732828</v>
      </c>
      <c r="C778" s="1">
        <v>-643.52169889462311</v>
      </c>
      <c r="D778" s="1">
        <v>-433.65403612992935</v>
      </c>
      <c r="E778" s="1"/>
    </row>
    <row r="779" spans="1:5" ht="16.2" x14ac:dyDescent="0.7">
      <c r="A779" s="1">
        <v>777</v>
      </c>
      <c r="B779" s="1">
        <v>7899.2985378579133</v>
      </c>
      <c r="C779" s="1">
        <v>181.81778037725849</v>
      </c>
      <c r="D779" s="1">
        <v>755.4278885100066</v>
      </c>
      <c r="E779" s="1"/>
    </row>
    <row r="780" spans="1:5" ht="16.2" x14ac:dyDescent="0.7">
      <c r="A780" s="1">
        <v>778</v>
      </c>
      <c r="B780" s="1">
        <v>7909.4649452425447</v>
      </c>
      <c r="C780" s="1">
        <v>376.70162629381844</v>
      </c>
      <c r="D780" s="1">
        <v>-680.72012218502277</v>
      </c>
      <c r="E780" s="1"/>
    </row>
    <row r="781" spans="1:5" ht="16.2" x14ac:dyDescent="0.7">
      <c r="A781" s="1">
        <v>779</v>
      </c>
      <c r="B781" s="1">
        <v>7919.6313526271751</v>
      </c>
      <c r="C781" s="1">
        <v>-738.5359476104594</v>
      </c>
      <c r="D781" s="1">
        <v>247.80164262393558</v>
      </c>
      <c r="E781" s="1"/>
    </row>
    <row r="782" spans="1:5" ht="16.2" x14ac:dyDescent="0.7">
      <c r="A782" s="1">
        <v>780</v>
      </c>
      <c r="B782" s="1">
        <v>7929.7977600118056</v>
      </c>
      <c r="C782" s="1">
        <v>712.8749698736475</v>
      </c>
      <c r="D782" s="1">
        <v>316.55848958390948</v>
      </c>
      <c r="E782" s="1"/>
    </row>
    <row r="783" spans="1:5" ht="16.2" x14ac:dyDescent="0.7">
      <c r="A783" s="1">
        <v>781</v>
      </c>
      <c r="B783" s="1">
        <v>7939.9641673964352</v>
      </c>
      <c r="C783" s="1">
        <v>-312.21939822223788</v>
      </c>
      <c r="D783" s="1">
        <v>-715.87711750952315</v>
      </c>
      <c r="E783" s="1"/>
    </row>
    <row r="784" spans="1:5" ht="16.2" x14ac:dyDescent="0.7">
      <c r="A784" s="1">
        <v>782</v>
      </c>
      <c r="B784" s="1">
        <v>7950.1305747810657</v>
      </c>
      <c r="C784" s="1">
        <v>-253.67156557141391</v>
      </c>
      <c r="D784" s="1">
        <v>739.71260420554404</v>
      </c>
      <c r="E784" s="1"/>
    </row>
    <row r="785" spans="1:5" ht="16.2" x14ac:dyDescent="0.7">
      <c r="A785" s="1">
        <v>783</v>
      </c>
      <c r="B785" s="1">
        <v>7960.2969821656961</v>
      </c>
      <c r="C785" s="1">
        <v>687.59635865854875</v>
      </c>
      <c r="D785" s="1">
        <v>-374.5667464678416</v>
      </c>
      <c r="E785" s="1"/>
    </row>
    <row r="786" spans="1:5" ht="16.2" x14ac:dyDescent="0.7">
      <c r="A786" s="1">
        <v>784</v>
      </c>
      <c r="B786" s="1">
        <v>7970.4633895503275</v>
      </c>
      <c r="C786" s="1">
        <v>-760.99901936126469</v>
      </c>
      <c r="D786" s="1">
        <v>-188.51125306249881</v>
      </c>
      <c r="E786" s="1"/>
    </row>
    <row r="787" spans="1:5" ht="16.2" x14ac:dyDescent="0.7">
      <c r="A787" s="1">
        <v>785</v>
      </c>
      <c r="B787" s="1">
        <v>7980.629796934958</v>
      </c>
      <c r="C787" s="1">
        <v>434.35278697454788</v>
      </c>
      <c r="D787" s="1">
        <v>653.88275435848823</v>
      </c>
      <c r="E787" s="1"/>
    </row>
    <row r="788" spans="1:5" ht="16.2" x14ac:dyDescent="0.7">
      <c r="A788" s="1">
        <v>786</v>
      </c>
      <c r="B788" s="1">
        <v>7990.7962043195885</v>
      </c>
      <c r="C788" s="1">
        <v>121.56789346362621</v>
      </c>
      <c r="D788" s="1">
        <v>-776.54185159514509</v>
      </c>
      <c r="E788" s="1"/>
    </row>
    <row r="789" spans="1:5" ht="16.2" x14ac:dyDescent="0.7">
      <c r="A789" s="1">
        <v>787</v>
      </c>
      <c r="B789" s="1">
        <v>8000.9626117042189</v>
      </c>
      <c r="C789" s="1">
        <v>-614.96827327924927</v>
      </c>
      <c r="D789" s="1">
        <v>491.1038819434628</v>
      </c>
      <c r="E789" s="1"/>
    </row>
    <row r="790" spans="1:5" ht="16.2" x14ac:dyDescent="0.7">
      <c r="A790" s="1">
        <v>788</v>
      </c>
      <c r="B790" s="1">
        <v>8011.1290190888494</v>
      </c>
      <c r="C790" s="1">
        <v>786.19207713028766</v>
      </c>
      <c r="D790" s="1">
        <v>53.348082042035365</v>
      </c>
      <c r="E790" s="1"/>
    </row>
    <row r="791" spans="1:5" ht="16.2" x14ac:dyDescent="0.7">
      <c r="A791" s="1">
        <v>789</v>
      </c>
      <c r="B791" s="1">
        <v>8021.295426473479</v>
      </c>
      <c r="C791" s="1">
        <v>-544.36740424429024</v>
      </c>
      <c r="D791" s="1">
        <v>-571.1261937578538</v>
      </c>
      <c r="E791" s="1"/>
    </row>
    <row r="792" spans="1:5" ht="16.2" x14ac:dyDescent="0.7">
      <c r="A792" s="1">
        <v>790</v>
      </c>
      <c r="B792" s="1">
        <v>8031.4618338581113</v>
      </c>
      <c r="C792" s="1">
        <v>15.629165200081371</v>
      </c>
      <c r="D792" s="1">
        <v>789.84538309415245</v>
      </c>
      <c r="E792" s="1"/>
    </row>
    <row r="793" spans="1:5" ht="16.2" x14ac:dyDescent="0.7">
      <c r="A793" s="1">
        <v>791</v>
      </c>
      <c r="B793" s="1">
        <v>8041.6282412427418</v>
      </c>
      <c r="C793" s="1">
        <v>522.66920040332229</v>
      </c>
      <c r="D793" s="1">
        <v>-593.71534168299172</v>
      </c>
      <c r="E793" s="1"/>
    </row>
    <row r="794" spans="1:5" ht="16.2" x14ac:dyDescent="0.7">
      <c r="A794" s="1">
        <v>792</v>
      </c>
      <c r="B794" s="1">
        <v>8051.7946486273713</v>
      </c>
      <c r="C794" s="1">
        <v>-787.44319923211151</v>
      </c>
      <c r="D794" s="1">
        <v>84.836360029748448</v>
      </c>
      <c r="E794" s="1"/>
    </row>
    <row r="795" spans="1:5" ht="16.2" x14ac:dyDescent="0.7">
      <c r="A795" s="1">
        <v>793</v>
      </c>
      <c r="B795" s="1">
        <v>8061.9610560120018</v>
      </c>
      <c r="C795" s="1">
        <v>638.74772880282899</v>
      </c>
      <c r="D795" s="1">
        <v>469.94716612532909</v>
      </c>
      <c r="E795" s="1"/>
    </row>
    <row r="796" spans="1:5" ht="16.2" x14ac:dyDescent="0.7">
      <c r="A796" s="1">
        <v>794</v>
      </c>
      <c r="B796" s="1">
        <v>8072.1274633966323</v>
      </c>
      <c r="C796" s="1">
        <v>-153.74157581777175</v>
      </c>
      <c r="D796" s="1">
        <v>-778.97338071661238</v>
      </c>
      <c r="E796" s="1"/>
    </row>
    <row r="797" spans="1:5" ht="16.2" x14ac:dyDescent="0.7">
      <c r="A797" s="1">
        <v>795</v>
      </c>
      <c r="B797" s="1">
        <v>8082.2938707812627</v>
      </c>
      <c r="C797" s="1">
        <v>-413.34463524618479</v>
      </c>
      <c r="D797" s="1">
        <v>679.09587873377529</v>
      </c>
      <c r="E797" s="1"/>
    </row>
    <row r="798" spans="1:5" ht="16.2" x14ac:dyDescent="0.7">
      <c r="A798" s="1">
        <v>796</v>
      </c>
      <c r="B798" s="1">
        <v>8092.4602781658941</v>
      </c>
      <c r="C798" s="1">
        <v>764.4705350284114</v>
      </c>
      <c r="D798" s="1">
        <v>-221.81253587968021</v>
      </c>
      <c r="E798" s="1"/>
    </row>
    <row r="799" spans="1:5" ht="16.2" x14ac:dyDescent="0.7">
      <c r="A799" s="1">
        <v>797</v>
      </c>
      <c r="B799" s="1">
        <v>8102.6266855505246</v>
      </c>
      <c r="C799" s="1">
        <v>-714.42538908100062</v>
      </c>
      <c r="D799" s="1">
        <v>-353.27802569146706</v>
      </c>
      <c r="E799" s="1"/>
    </row>
    <row r="800" spans="1:5" ht="16.2" x14ac:dyDescent="0.7">
      <c r="A800" s="1">
        <v>798</v>
      </c>
      <c r="B800" s="1">
        <v>8112.7930929351551</v>
      </c>
      <c r="C800" s="1">
        <v>288.52072487998157</v>
      </c>
      <c r="D800" s="1">
        <v>744.01598861498269</v>
      </c>
      <c r="E800" s="1"/>
    </row>
    <row r="801" spans="1:5" ht="16.2" x14ac:dyDescent="0.7">
      <c r="A801" s="1">
        <v>799</v>
      </c>
      <c r="B801" s="1">
        <v>8122.9595003197846</v>
      </c>
      <c r="C801" s="1">
        <v>290.19257058362052</v>
      </c>
      <c r="D801" s="1">
        <v>-744.4388974107078</v>
      </c>
      <c r="E801" s="1"/>
    </row>
    <row r="802" spans="1:5" ht="16.2" x14ac:dyDescent="0.7">
      <c r="A802" s="1">
        <v>800</v>
      </c>
      <c r="B802" s="1">
        <v>8133.1259077044151</v>
      </c>
      <c r="C802" s="1">
        <v>-717.73739180933694</v>
      </c>
      <c r="D802" s="1">
        <v>353.34549155002725</v>
      </c>
      <c r="E802" s="1"/>
    </row>
    <row r="803" spans="1:5" ht="16.2" x14ac:dyDescent="0.7">
      <c r="A803" s="1">
        <v>801</v>
      </c>
      <c r="B803" s="1">
        <v>8143.2923150890456</v>
      </c>
      <c r="C803" s="1">
        <v>768.87856374820149</v>
      </c>
      <c r="D803" s="1">
        <v>224.55902165912372</v>
      </c>
      <c r="E803" s="1"/>
    </row>
    <row r="804" spans="1:5" ht="16.2" x14ac:dyDescent="0.7">
      <c r="A804" s="1">
        <v>802</v>
      </c>
      <c r="B804" s="1">
        <v>8153.458722473677</v>
      </c>
      <c r="C804" s="1">
        <v>-415.77811088145933</v>
      </c>
      <c r="D804" s="1">
        <v>-685.807963289903</v>
      </c>
      <c r="E804" s="1"/>
    </row>
    <row r="805" spans="1:5" ht="16.2" x14ac:dyDescent="0.7">
      <c r="A805" s="1">
        <v>803</v>
      </c>
      <c r="B805" s="1">
        <v>8163.6251298583074</v>
      </c>
      <c r="C805" s="1">
        <v>-156.87013887136658</v>
      </c>
      <c r="D805" s="1">
        <v>787.52825951230352</v>
      </c>
      <c r="E805" s="1"/>
    </row>
    <row r="806" spans="1:5" ht="16.2" x14ac:dyDescent="0.7">
      <c r="A806" s="1">
        <v>804</v>
      </c>
      <c r="B806" s="1">
        <v>8173.7915372429379</v>
      </c>
      <c r="C806" s="1">
        <v>648.4453781629727</v>
      </c>
      <c r="D806" s="1">
        <v>-475.32577411611021</v>
      </c>
      <c r="E806" s="1"/>
    </row>
    <row r="807" spans="1:5" ht="16.2" x14ac:dyDescent="0.7">
      <c r="A807" s="1">
        <v>805</v>
      </c>
      <c r="B807" s="1">
        <v>8183.9579446275684</v>
      </c>
      <c r="C807" s="1">
        <v>-800.21544447164456</v>
      </c>
      <c r="D807" s="1">
        <v>-87.636992355102848</v>
      </c>
      <c r="E807" s="1"/>
    </row>
    <row r="808" spans="1:5" ht="16.2" x14ac:dyDescent="0.7">
      <c r="A808" s="1">
        <v>806</v>
      </c>
      <c r="B808" s="1">
        <v>8194.1243520121989</v>
      </c>
      <c r="C808" s="1">
        <v>531.51547523732791</v>
      </c>
      <c r="D808" s="1">
        <v>605.91030654977089</v>
      </c>
      <c r="E808" s="1"/>
    </row>
    <row r="809" spans="1:5" ht="16.2" x14ac:dyDescent="0.7">
      <c r="A809" s="1">
        <v>807</v>
      </c>
      <c r="B809" s="1">
        <v>8204.2907593968284</v>
      </c>
      <c r="C809" s="1">
        <v>17.385104490021014</v>
      </c>
      <c r="D809" s="1">
        <v>-806.81271565455074</v>
      </c>
      <c r="E809" s="1"/>
    </row>
    <row r="810" spans="1:5" ht="16.2" x14ac:dyDescent="0.7">
      <c r="A810" s="1">
        <v>808</v>
      </c>
      <c r="B810" s="1">
        <v>8214.4571667814598</v>
      </c>
      <c r="C810" s="1">
        <v>-558.50461228457687</v>
      </c>
      <c r="D810" s="1">
        <v>583.89776336003752</v>
      </c>
      <c r="E810" s="1"/>
    </row>
    <row r="811" spans="1:5" ht="16.2" x14ac:dyDescent="0.7">
      <c r="A811" s="1">
        <v>809</v>
      </c>
      <c r="B811" s="1">
        <v>8224.6235741660912</v>
      </c>
      <c r="C811" s="1">
        <v>807.23901460923332</v>
      </c>
      <c r="D811" s="1">
        <v>-53.34953882381668</v>
      </c>
      <c r="E811" s="1"/>
    </row>
    <row r="812" spans="1:5" ht="16.2" x14ac:dyDescent="0.7">
      <c r="A812" s="1">
        <v>810</v>
      </c>
      <c r="B812" s="1">
        <v>8234.7899815507208</v>
      </c>
      <c r="C812" s="1">
        <v>-632.0503312737136</v>
      </c>
      <c r="D812" s="1">
        <v>-506.569224032401</v>
      </c>
      <c r="E812" s="1"/>
    </row>
    <row r="813" spans="1:5" ht="16.2" x14ac:dyDescent="0.7">
      <c r="A813" s="1">
        <v>811</v>
      </c>
      <c r="B813" s="1">
        <v>8244.9563889353522</v>
      </c>
      <c r="C813" s="1">
        <v>124.02457741644747</v>
      </c>
      <c r="D813" s="1">
        <v>801.46048199313714</v>
      </c>
      <c r="E813" s="1"/>
    </row>
    <row r="814" spans="1:5" ht="16.2" x14ac:dyDescent="0.7">
      <c r="A814" s="1">
        <v>812</v>
      </c>
      <c r="B814" s="1">
        <v>8255.1227963199817</v>
      </c>
      <c r="C814" s="1">
        <v>450.48169372717308</v>
      </c>
      <c r="D814" s="1">
        <v>-675.58141153875556</v>
      </c>
      <c r="E814" s="1"/>
    </row>
    <row r="815" spans="1:5" ht="16.2" x14ac:dyDescent="0.7">
      <c r="A815" s="1">
        <v>813</v>
      </c>
      <c r="B815" s="1">
        <v>8265.2892037046113</v>
      </c>
      <c r="C815" s="1">
        <v>-789.49095115693024</v>
      </c>
      <c r="D815" s="1">
        <v>194.09543539538893</v>
      </c>
      <c r="E815" s="1"/>
    </row>
    <row r="816" spans="1:5" ht="16.2" x14ac:dyDescent="0.7">
      <c r="A816" s="1">
        <v>814</v>
      </c>
      <c r="B816" s="1">
        <v>8275.4556110892445</v>
      </c>
      <c r="C816" s="1">
        <v>714.13295288650841</v>
      </c>
      <c r="D816" s="1">
        <v>390.65345973329863</v>
      </c>
      <c r="E816" s="1"/>
    </row>
    <row r="817" spans="1:5" ht="16.2" x14ac:dyDescent="0.7">
      <c r="A817" s="1">
        <v>815</v>
      </c>
      <c r="B817" s="1">
        <v>8285.622018473874</v>
      </c>
      <c r="C817" s="1">
        <v>-263.01951713379617</v>
      </c>
      <c r="D817" s="1">
        <v>-771.39207515160842</v>
      </c>
      <c r="E817" s="1"/>
    </row>
    <row r="818" spans="1:5" ht="16.2" x14ac:dyDescent="0.7">
      <c r="A818" s="1">
        <v>816</v>
      </c>
      <c r="B818" s="1">
        <v>8295.7884258585036</v>
      </c>
      <c r="C818" s="1">
        <v>-327.52683449743529</v>
      </c>
      <c r="D818" s="1">
        <v>747.38355125336398</v>
      </c>
      <c r="E818" s="1"/>
    </row>
    <row r="819" spans="1:5" ht="16.2" x14ac:dyDescent="0.7">
      <c r="A819" s="1">
        <v>817</v>
      </c>
      <c r="B819" s="1">
        <v>8305.954833243135</v>
      </c>
      <c r="C819" s="1">
        <v>747.27308439461933</v>
      </c>
      <c r="D819" s="1">
        <v>-330.26040837398614</v>
      </c>
      <c r="E819" s="1"/>
    </row>
    <row r="820" spans="1:5" ht="16.2" x14ac:dyDescent="0.7">
      <c r="A820" s="1">
        <v>818</v>
      </c>
      <c r="B820" s="1">
        <v>8316.1212406277646</v>
      </c>
      <c r="C820" s="1">
        <v>-775.05111154029214</v>
      </c>
      <c r="D820" s="1">
        <v>-261.57173872602829</v>
      </c>
      <c r="E820" s="1"/>
    </row>
    <row r="821" spans="1:5" ht="16.2" x14ac:dyDescent="0.7">
      <c r="A821" s="1">
        <v>819</v>
      </c>
      <c r="B821" s="1">
        <v>8326.2876480123941</v>
      </c>
      <c r="C821" s="1">
        <v>395.29204988352046</v>
      </c>
      <c r="D821" s="1">
        <v>717.29017510271558</v>
      </c>
      <c r="E821" s="1"/>
    </row>
    <row r="822" spans="1:5" ht="16.2" x14ac:dyDescent="0.7">
      <c r="A822" s="1">
        <v>820</v>
      </c>
      <c r="B822" s="1">
        <v>8336.4540553970273</v>
      </c>
      <c r="C822" s="1">
        <v>193.28220612474735</v>
      </c>
      <c r="D822" s="1">
        <v>-796.8952182034667</v>
      </c>
      <c r="E822" s="1"/>
    </row>
    <row r="823" spans="1:5" ht="16.2" x14ac:dyDescent="0.7">
      <c r="A823" s="1">
        <v>821</v>
      </c>
      <c r="B823" s="1">
        <v>8346.6204627816569</v>
      </c>
      <c r="C823" s="1">
        <v>-681.64553144520778</v>
      </c>
      <c r="D823" s="1">
        <v>457.60285123759905</v>
      </c>
      <c r="E823" s="1"/>
    </row>
    <row r="824" spans="1:5" ht="16.2" x14ac:dyDescent="0.7">
      <c r="A824" s="1">
        <v>822</v>
      </c>
      <c r="B824" s="1">
        <v>8356.7868701662865</v>
      </c>
      <c r="C824" s="1">
        <v>812.71919488920207</v>
      </c>
      <c r="D824" s="1">
        <v>123.17268470991131</v>
      </c>
      <c r="E824" s="1"/>
    </row>
    <row r="825" spans="1:5" ht="16.2" x14ac:dyDescent="0.7">
      <c r="A825" s="1">
        <v>823</v>
      </c>
      <c r="B825" s="1">
        <v>8366.9532775509178</v>
      </c>
      <c r="C825" s="1">
        <v>-516.69971256906229</v>
      </c>
      <c r="D825" s="1">
        <v>-640.58598722657712</v>
      </c>
      <c r="E825" s="1"/>
    </row>
    <row r="826" spans="1:5" ht="16.2" x14ac:dyDescent="0.7">
      <c r="A826" s="1">
        <v>824</v>
      </c>
      <c r="B826" s="1">
        <v>8377.1196849355474</v>
      </c>
      <c r="C826" s="1">
        <v>-51.774162371590066</v>
      </c>
      <c r="D826" s="1">
        <v>822.37183567454463</v>
      </c>
      <c r="E826" s="1"/>
    </row>
    <row r="827" spans="1:5" ht="16.2" x14ac:dyDescent="0.7">
      <c r="A827" s="1">
        <v>825</v>
      </c>
      <c r="B827" s="1">
        <v>8387.2860923201788</v>
      </c>
      <c r="C827" s="1">
        <v>594.40133576165545</v>
      </c>
      <c r="D827" s="1">
        <v>-572.11192265566342</v>
      </c>
      <c r="E827" s="1"/>
    </row>
    <row r="828" spans="1:5" ht="16.2" x14ac:dyDescent="0.7">
      <c r="A828" s="1">
        <v>826</v>
      </c>
      <c r="B828" s="1">
        <v>8397.4524997048102</v>
      </c>
      <c r="C828" s="1">
        <v>-825.74879293927347</v>
      </c>
      <c r="D828" s="1">
        <v>20.369854180452879</v>
      </c>
      <c r="E828" s="1"/>
    </row>
    <row r="829" spans="1:5" ht="16.2" x14ac:dyDescent="0.7">
      <c r="A829" s="1">
        <v>827</v>
      </c>
      <c r="B829" s="1">
        <v>8407.6189070894397</v>
      </c>
      <c r="C829" s="1">
        <v>623.39490260338005</v>
      </c>
      <c r="D829" s="1">
        <v>543.42229932909652</v>
      </c>
      <c r="E829" s="1"/>
    </row>
    <row r="830" spans="1:5" ht="16.2" x14ac:dyDescent="0.7">
      <c r="A830" s="1">
        <v>828</v>
      </c>
      <c r="B830" s="1">
        <v>8417.7853144740711</v>
      </c>
      <c r="C830" s="1">
        <v>-92.707476601052861</v>
      </c>
      <c r="D830" s="1">
        <v>-822.79360946853808</v>
      </c>
      <c r="E830" s="1"/>
    </row>
    <row r="831" spans="1:5" ht="16.2" x14ac:dyDescent="0.7">
      <c r="A831" s="1">
        <v>829</v>
      </c>
      <c r="B831" s="1">
        <v>8427.9517218587007</v>
      </c>
      <c r="C831" s="1">
        <v>-488.01817232314488</v>
      </c>
      <c r="D831" s="1">
        <v>670.13376536507792</v>
      </c>
      <c r="E831" s="1"/>
    </row>
    <row r="832" spans="1:5" ht="16.2" x14ac:dyDescent="0.7">
      <c r="A832" s="1">
        <v>830</v>
      </c>
      <c r="B832" s="1">
        <v>8438.1181292433303</v>
      </c>
      <c r="C832" s="1">
        <v>813.49838510490281</v>
      </c>
      <c r="D832" s="1">
        <v>-164.68265674233967</v>
      </c>
      <c r="E832" s="1"/>
    </row>
    <row r="833" spans="1:5" ht="16.2" x14ac:dyDescent="0.7">
      <c r="A833" s="1">
        <v>831</v>
      </c>
      <c r="B833" s="1">
        <v>8448.2845366279616</v>
      </c>
      <c r="C833" s="1">
        <v>-711.94666265838748</v>
      </c>
      <c r="D833" s="1">
        <v>-428.59415480100074</v>
      </c>
      <c r="E833" s="1"/>
    </row>
    <row r="834" spans="1:5" ht="16.2" x14ac:dyDescent="0.7">
      <c r="A834" s="1">
        <v>832</v>
      </c>
      <c r="B834" s="1">
        <v>8458.4509440125912</v>
      </c>
      <c r="C834" s="1">
        <v>235.7394608496196</v>
      </c>
      <c r="D834" s="1">
        <v>797.90407105010479</v>
      </c>
      <c r="E834" s="1"/>
    </row>
    <row r="835" spans="1:5" ht="16.2" x14ac:dyDescent="0.7">
      <c r="A835" s="1">
        <v>833</v>
      </c>
      <c r="B835" s="1">
        <v>8468.6173513972226</v>
      </c>
      <c r="C835" s="1">
        <v>365.58839560865852</v>
      </c>
      <c r="D835" s="1">
        <v>-748.48789235116362</v>
      </c>
      <c r="E835" s="1"/>
    </row>
    <row r="836" spans="1:5" ht="16.2" x14ac:dyDescent="0.7">
      <c r="A836" s="1">
        <v>834</v>
      </c>
      <c r="B836" s="1">
        <v>8478.783758781854</v>
      </c>
      <c r="C836" s="1">
        <v>-776.10038776866691</v>
      </c>
      <c r="D836" s="1">
        <v>305.32636326613647</v>
      </c>
      <c r="E836" s="1"/>
    </row>
    <row r="837" spans="1:5" ht="16.2" x14ac:dyDescent="0.7">
      <c r="A837" s="1">
        <v>835</v>
      </c>
      <c r="B837" s="1">
        <v>8488.9501661664835</v>
      </c>
      <c r="C837" s="1">
        <v>779.4507411153154</v>
      </c>
      <c r="D837" s="1">
        <v>299.4687666097845</v>
      </c>
      <c r="E837" s="1"/>
    </row>
    <row r="838" spans="1:5" ht="16.2" x14ac:dyDescent="0.7">
      <c r="A838" s="1">
        <v>836</v>
      </c>
      <c r="B838" s="1">
        <v>8499.1165735511149</v>
      </c>
      <c r="C838" s="1">
        <v>-372.90052647482372</v>
      </c>
      <c r="D838" s="1">
        <v>-748.22536535110817</v>
      </c>
      <c r="E838" s="1"/>
    </row>
    <row r="839" spans="1:5" ht="16.2" x14ac:dyDescent="0.7">
      <c r="A839" s="1">
        <v>837</v>
      </c>
      <c r="B839" s="1">
        <v>8509.2829809357445</v>
      </c>
      <c r="C839" s="1">
        <v>-230.72939172834231</v>
      </c>
      <c r="D839" s="1">
        <v>804.57003908464628</v>
      </c>
      <c r="E839" s="1"/>
    </row>
    <row r="840" spans="1:5" ht="16.2" x14ac:dyDescent="0.7">
      <c r="A840" s="1">
        <v>838</v>
      </c>
      <c r="B840" s="1">
        <v>8519.4493883203741</v>
      </c>
      <c r="C840" s="1">
        <v>714.4645081185455</v>
      </c>
      <c r="D840" s="1">
        <v>-437.93203426893177</v>
      </c>
      <c r="E840" s="1"/>
    </row>
    <row r="841" spans="1:5" ht="16.2" x14ac:dyDescent="0.7">
      <c r="A841" s="1">
        <v>839</v>
      </c>
      <c r="B841" s="1">
        <v>8529.6157957050073</v>
      </c>
      <c r="C841" s="1">
        <v>-823.62440537649559</v>
      </c>
      <c r="D841" s="1">
        <v>-159.88695652933657</v>
      </c>
      <c r="E841" s="1"/>
    </row>
    <row r="842" spans="1:5" ht="16.2" x14ac:dyDescent="0.7">
      <c r="A842" s="1">
        <v>840</v>
      </c>
      <c r="B842" s="1">
        <v>8539.7822030896368</v>
      </c>
      <c r="C842" s="1">
        <v>499.90804506152585</v>
      </c>
      <c r="D842" s="1">
        <v>675.04958816576095</v>
      </c>
      <c r="E842" s="1"/>
    </row>
    <row r="843" spans="1:5" ht="16.2" x14ac:dyDescent="0.7">
      <c r="A843" s="1">
        <v>841</v>
      </c>
      <c r="B843" s="1">
        <v>8549.9486104742664</v>
      </c>
      <c r="C843" s="1">
        <v>87.4768258718086</v>
      </c>
      <c r="D843" s="1">
        <v>-836.43816563771964</v>
      </c>
      <c r="E843" s="1"/>
    </row>
    <row r="844" spans="1:5" ht="16.2" x14ac:dyDescent="0.7">
      <c r="A844" s="1">
        <v>842</v>
      </c>
      <c r="B844" s="1">
        <v>8560.1150178588978</v>
      </c>
      <c r="C844" s="1">
        <v>-630.25707543217845</v>
      </c>
      <c r="D844" s="1">
        <v>558.33683280585865</v>
      </c>
      <c r="E844" s="1"/>
    </row>
    <row r="845" spans="1:5" ht="16.2" x14ac:dyDescent="0.7">
      <c r="A845" s="1">
        <v>843</v>
      </c>
      <c r="B845" s="1">
        <v>8570.2814252435273</v>
      </c>
      <c r="C845" s="1">
        <v>842.88292522269899</v>
      </c>
      <c r="D845" s="1">
        <v>14.048998826462348</v>
      </c>
      <c r="E845" s="1"/>
    </row>
    <row r="846" spans="1:5" ht="16.2" x14ac:dyDescent="0.7">
      <c r="A846" s="1">
        <v>844</v>
      </c>
      <c r="B846" s="1">
        <v>8580.4478326281587</v>
      </c>
      <c r="C846" s="1">
        <v>-612.75168367484616</v>
      </c>
      <c r="D846" s="1">
        <v>-580.40621477861623</v>
      </c>
      <c r="E846" s="1"/>
    </row>
    <row r="847" spans="1:5" ht="16.2" x14ac:dyDescent="0.7">
      <c r="A847" s="1">
        <v>845</v>
      </c>
      <c r="B847" s="1">
        <v>8590.6142400127901</v>
      </c>
      <c r="C847" s="1">
        <v>59.836068634714593</v>
      </c>
      <c r="D847" s="1">
        <v>842.87878422127915</v>
      </c>
      <c r="E847" s="1"/>
    </row>
    <row r="848" spans="1:5" ht="16.2" x14ac:dyDescent="0.7">
      <c r="A848" s="1">
        <v>846</v>
      </c>
      <c r="B848" s="1">
        <v>8600.7806473974197</v>
      </c>
      <c r="C848" s="1">
        <v>525.85676328043871</v>
      </c>
      <c r="D848" s="1">
        <v>-662.71461769921802</v>
      </c>
      <c r="E848" s="1"/>
    </row>
    <row r="849" spans="1:5" ht="16.2" x14ac:dyDescent="0.7">
      <c r="A849" s="1">
        <v>847</v>
      </c>
      <c r="B849" s="1">
        <v>8610.9470547820492</v>
      </c>
      <c r="C849" s="1">
        <v>-836.39518324611447</v>
      </c>
      <c r="D849" s="1">
        <v>133.61174141032146</v>
      </c>
      <c r="E849" s="1"/>
    </row>
    <row r="850" spans="1:5" ht="16.2" x14ac:dyDescent="0.7">
      <c r="A850" s="1">
        <v>848</v>
      </c>
      <c r="B850" s="1">
        <v>8621.1134621666806</v>
      </c>
      <c r="C850" s="1">
        <v>707.8199057069794</v>
      </c>
      <c r="D850" s="1">
        <v>467.00640368731854</v>
      </c>
      <c r="E850" s="1"/>
    </row>
    <row r="851" spans="1:5" ht="16.2" x14ac:dyDescent="0.7">
      <c r="A851" s="1">
        <v>849</v>
      </c>
      <c r="B851" s="1">
        <v>8631.2798695513102</v>
      </c>
      <c r="C851" s="1">
        <v>-206.70955085173745</v>
      </c>
      <c r="D851" s="1">
        <v>-823.45137171946772</v>
      </c>
      <c r="E851" s="1"/>
    </row>
    <row r="852" spans="1:5" ht="16.2" x14ac:dyDescent="0.7">
      <c r="A852" s="1">
        <v>850</v>
      </c>
      <c r="B852" s="1">
        <v>8641.4462769359416</v>
      </c>
      <c r="C852" s="1">
        <v>-404.28785256158454</v>
      </c>
      <c r="D852" s="1">
        <v>747.69735339316435</v>
      </c>
      <c r="E852" s="1"/>
    </row>
    <row r="853" spans="1:5" ht="16.2" x14ac:dyDescent="0.7">
      <c r="A853" s="1">
        <v>851</v>
      </c>
      <c r="B853" s="1">
        <v>8651.612684320573</v>
      </c>
      <c r="C853" s="1">
        <v>804.11649327405837</v>
      </c>
      <c r="D853" s="1">
        <v>-278.56357487049735</v>
      </c>
      <c r="E853" s="1"/>
    </row>
    <row r="854" spans="1:5" ht="16.2" x14ac:dyDescent="0.7">
      <c r="A854" s="1">
        <v>852</v>
      </c>
      <c r="B854" s="1">
        <v>8661.7790917052025</v>
      </c>
      <c r="C854" s="1">
        <v>-782.01532601376789</v>
      </c>
      <c r="D854" s="1">
        <v>-338.16568406563721</v>
      </c>
      <c r="E854" s="1"/>
    </row>
    <row r="855" spans="1:5" ht="16.2" x14ac:dyDescent="0.7">
      <c r="A855" s="1">
        <v>853</v>
      </c>
      <c r="B855" s="1">
        <v>8671.9454990898339</v>
      </c>
      <c r="C855" s="1">
        <v>348.61481877982339</v>
      </c>
      <c r="D855" s="1">
        <v>778.50928583229563</v>
      </c>
      <c r="E855" s="1"/>
    </row>
    <row r="856" spans="1:5" ht="16.2" x14ac:dyDescent="0.7">
      <c r="A856" s="1">
        <v>854</v>
      </c>
      <c r="B856" s="1">
        <v>8682.1119064744635</v>
      </c>
      <c r="C856" s="1">
        <v>269.13289266868037</v>
      </c>
      <c r="D856" s="1">
        <v>-810.48348908771027</v>
      </c>
      <c r="E856" s="1"/>
    </row>
    <row r="857" spans="1:5" ht="16.2" x14ac:dyDescent="0.7">
      <c r="A857" s="1">
        <v>855</v>
      </c>
      <c r="B857" s="1">
        <v>8692.278313859093</v>
      </c>
      <c r="C857" s="1">
        <v>-746.79739690648842</v>
      </c>
      <c r="D857" s="1">
        <v>416.31556297320043</v>
      </c>
      <c r="E857" s="1"/>
    </row>
    <row r="858" spans="1:5" ht="16.2" x14ac:dyDescent="0.7">
      <c r="A858" s="1">
        <v>856</v>
      </c>
      <c r="B858" s="1">
        <v>8702.4447212437244</v>
      </c>
      <c r="C858" s="1">
        <v>832.85524257898021</v>
      </c>
      <c r="D858" s="1">
        <v>197.70722017343721</v>
      </c>
      <c r="E858" s="1"/>
    </row>
    <row r="859" spans="1:5" ht="16.2" x14ac:dyDescent="0.7">
      <c r="A859" s="1">
        <v>857</v>
      </c>
      <c r="B859" s="1">
        <v>8712.6111286283558</v>
      </c>
      <c r="C859" s="1">
        <v>-481.13364364252288</v>
      </c>
      <c r="D859" s="1">
        <v>-709.19631764079941</v>
      </c>
      <c r="E859" s="1"/>
    </row>
    <row r="860" spans="1:5" ht="16.2" x14ac:dyDescent="0.7">
      <c r="A860" s="1">
        <v>858</v>
      </c>
      <c r="B860" s="1">
        <v>8722.7775360129854</v>
      </c>
      <c r="C860" s="1">
        <v>-124.42727440648281</v>
      </c>
      <c r="D860" s="1">
        <v>848.9298283037142</v>
      </c>
      <c r="E860" s="1"/>
    </row>
    <row r="861" spans="1:5" ht="16.2" x14ac:dyDescent="0.7">
      <c r="A861" s="1">
        <v>859</v>
      </c>
      <c r="B861" s="1">
        <v>8732.9439433976167</v>
      </c>
      <c r="C861" s="1">
        <v>665.96794207983123</v>
      </c>
      <c r="D861" s="1">
        <v>-542.5566331010566</v>
      </c>
      <c r="E861" s="1"/>
    </row>
    <row r="862" spans="1:5" ht="16.2" x14ac:dyDescent="0.7">
      <c r="A862" s="1">
        <v>860</v>
      </c>
      <c r="B862" s="1">
        <v>8743.1103507822463</v>
      </c>
      <c r="C862" s="1">
        <v>-858.55409274705107</v>
      </c>
      <c r="D862" s="1">
        <v>-49.848468655396928</v>
      </c>
      <c r="E862" s="1"/>
    </row>
    <row r="863" spans="1:5" ht="16.2" x14ac:dyDescent="0.7">
      <c r="A863" s="1">
        <v>861</v>
      </c>
      <c r="B863" s="1">
        <v>8753.2767581668777</v>
      </c>
      <c r="C863" s="1">
        <v>600.0958868557351</v>
      </c>
      <c r="D863" s="1">
        <v>617.41876111665795</v>
      </c>
      <c r="E863" s="1"/>
    </row>
    <row r="864" spans="1:5" ht="16.2" x14ac:dyDescent="0.7">
      <c r="A864" s="1">
        <v>862</v>
      </c>
      <c r="B864" s="1">
        <v>8763.4431655515073</v>
      </c>
      <c r="C864" s="1">
        <v>-25.461187542309016</v>
      </c>
      <c r="D864" s="1">
        <v>-861.62389006395085</v>
      </c>
      <c r="E864" s="1"/>
    </row>
    <row r="865" spans="1:5" ht="16.2" x14ac:dyDescent="0.7">
      <c r="A865" s="1">
        <v>863</v>
      </c>
      <c r="B865" s="1">
        <v>8773.6095729361386</v>
      </c>
      <c r="C865" s="1">
        <v>-563.89770339704864</v>
      </c>
      <c r="D865" s="1">
        <v>653.29042554099487</v>
      </c>
      <c r="E865" s="1"/>
    </row>
    <row r="866" spans="1:5" ht="16.2" x14ac:dyDescent="0.7">
      <c r="A866" s="1">
        <v>864</v>
      </c>
      <c r="B866" s="1">
        <v>8783.77598032077</v>
      </c>
      <c r="C866" s="1">
        <v>858.08511275752426</v>
      </c>
      <c r="D866" s="1">
        <v>-100.92541436083782</v>
      </c>
      <c r="E866" s="1"/>
    </row>
    <row r="867" spans="1:5" ht="16.2" x14ac:dyDescent="0.7">
      <c r="A867" s="1">
        <v>865</v>
      </c>
      <c r="B867" s="1">
        <v>8793.9423877053996</v>
      </c>
      <c r="C867" s="1">
        <v>-701.71062088658903</v>
      </c>
      <c r="D867" s="1">
        <v>-505.7936382903186</v>
      </c>
      <c r="E867" s="1"/>
    </row>
    <row r="868" spans="1:5" ht="16.2" x14ac:dyDescent="0.7">
      <c r="A868" s="1">
        <v>866</v>
      </c>
      <c r="B868" s="1">
        <v>8804.1087950900292</v>
      </c>
      <c r="C868" s="1">
        <v>175.96407146369384</v>
      </c>
      <c r="D868" s="1">
        <v>847.93434035538382</v>
      </c>
      <c r="E868" s="1"/>
    </row>
    <row r="869" spans="1:5" ht="16.2" x14ac:dyDescent="0.7">
      <c r="A869" s="1">
        <v>867</v>
      </c>
      <c r="B869" s="1">
        <v>8814.2752024746605</v>
      </c>
      <c r="C869" s="1">
        <v>443.53255870314086</v>
      </c>
      <c r="D869" s="1">
        <v>-744.96165630872895</v>
      </c>
      <c r="E869" s="1"/>
    </row>
    <row r="870" spans="1:5" ht="16.2" x14ac:dyDescent="0.7">
      <c r="A870" s="1">
        <v>868</v>
      </c>
      <c r="B870" s="1">
        <v>8824.4416098592901</v>
      </c>
      <c r="C870" s="1">
        <v>-831.2190993259062</v>
      </c>
      <c r="D870" s="1">
        <v>249.99761782030893</v>
      </c>
      <c r="E870" s="1"/>
    </row>
    <row r="871" spans="1:5" ht="16.2" x14ac:dyDescent="0.7">
      <c r="A871" s="1">
        <v>869</v>
      </c>
      <c r="B871" s="1">
        <v>8834.6080172439215</v>
      </c>
      <c r="C871" s="1">
        <v>782.68673431634238</v>
      </c>
      <c r="D871" s="1">
        <v>377.57446407989414</v>
      </c>
      <c r="E871" s="1"/>
    </row>
    <row r="872" spans="1:5" ht="16.2" x14ac:dyDescent="0.7">
      <c r="A872" s="1">
        <v>870</v>
      </c>
      <c r="B872" s="1">
        <v>8844.7744246285529</v>
      </c>
      <c r="C872" s="1">
        <v>-322.45158733038869</v>
      </c>
      <c r="D872" s="1">
        <v>-808.0377304483452</v>
      </c>
      <c r="E872" s="1"/>
    </row>
    <row r="873" spans="1:5" ht="16.2" x14ac:dyDescent="0.7">
      <c r="A873" s="1">
        <v>871</v>
      </c>
      <c r="B873" s="1">
        <v>8854.9408320131824</v>
      </c>
      <c r="C873" s="1">
        <v>-308.40996634719824</v>
      </c>
      <c r="D873" s="1">
        <v>814.57000476184976</v>
      </c>
      <c r="E873" s="1"/>
    </row>
    <row r="874" spans="1:5" ht="16.2" x14ac:dyDescent="0.7">
      <c r="A874" s="1">
        <v>872</v>
      </c>
      <c r="B874" s="1">
        <v>8865.1072393978138</v>
      </c>
      <c r="C874" s="1">
        <v>778.53886288402316</v>
      </c>
      <c r="D874" s="1">
        <v>-392.7610456489445</v>
      </c>
      <c r="E874" s="1"/>
    </row>
    <row r="875" spans="1:5" ht="16.2" x14ac:dyDescent="0.7">
      <c r="A875" s="1">
        <v>873</v>
      </c>
      <c r="B875" s="1">
        <v>8875.2736467824434</v>
      </c>
      <c r="C875" s="1">
        <v>-840.33919001177765</v>
      </c>
      <c r="D875" s="1">
        <v>-236.55664380936224</v>
      </c>
      <c r="E875" s="1"/>
    </row>
    <row r="876" spans="1:5" ht="16.2" x14ac:dyDescent="0.7">
      <c r="A876" s="1">
        <v>874</v>
      </c>
      <c r="B876" s="1">
        <v>8885.440054167073</v>
      </c>
      <c r="C876" s="1">
        <v>460.37499365262858</v>
      </c>
      <c r="D876" s="1">
        <v>742.92049724000901</v>
      </c>
      <c r="E876" s="1"/>
    </row>
    <row r="877" spans="1:5" ht="16.2" x14ac:dyDescent="0.7">
      <c r="A877" s="1">
        <v>875</v>
      </c>
      <c r="B877" s="1">
        <v>8895.6064615517062</v>
      </c>
      <c r="C877" s="1">
        <v>162.55517006814401</v>
      </c>
      <c r="D877" s="1">
        <v>-859.76788535285311</v>
      </c>
      <c r="E877" s="1"/>
    </row>
    <row r="878" spans="1:5" ht="16.2" x14ac:dyDescent="0.7">
      <c r="A878" s="1">
        <v>876</v>
      </c>
      <c r="B878" s="1">
        <v>8905.7728689363357</v>
      </c>
      <c r="C878" s="1">
        <v>-701.42870294951513</v>
      </c>
      <c r="D878" s="1">
        <v>524.76068324385824</v>
      </c>
      <c r="E878" s="1"/>
    </row>
    <row r="879" spans="1:5" ht="16.2" x14ac:dyDescent="0.7">
      <c r="A879" s="1">
        <v>877</v>
      </c>
      <c r="B879" s="1">
        <v>8915.9392763209653</v>
      </c>
      <c r="C879" s="1">
        <v>872.67751537037452</v>
      </c>
      <c r="D879" s="1">
        <v>86.965246892018669</v>
      </c>
      <c r="E879" s="1"/>
    </row>
    <row r="880" spans="1:5" ht="16.2" x14ac:dyDescent="0.7">
      <c r="A880" s="1">
        <v>878</v>
      </c>
      <c r="B880" s="1">
        <v>8926.1056837055967</v>
      </c>
      <c r="C880" s="1">
        <v>-585.40781171262608</v>
      </c>
      <c r="D880" s="1">
        <v>-654.35593829798358</v>
      </c>
      <c r="E880" s="1"/>
    </row>
    <row r="881" spans="1:5" ht="16.2" x14ac:dyDescent="0.7">
      <c r="A881" s="1">
        <v>879</v>
      </c>
      <c r="B881" s="1">
        <v>8936.2720910902262</v>
      </c>
      <c r="C881" s="1">
        <v>-10.36137165207932</v>
      </c>
      <c r="D881" s="1">
        <v>878.93892960631092</v>
      </c>
      <c r="E881" s="1"/>
    </row>
    <row r="882" spans="1:5" ht="16.2" x14ac:dyDescent="0.7">
      <c r="A882" s="1">
        <v>880</v>
      </c>
      <c r="B882" s="1">
        <v>8946.4384984748558</v>
      </c>
      <c r="C882" s="1">
        <v>602.039004419805</v>
      </c>
      <c r="D882" s="1">
        <v>-641.83256162118323</v>
      </c>
      <c r="E882" s="1"/>
    </row>
    <row r="883" spans="1:5" ht="16.2" x14ac:dyDescent="0.7">
      <c r="A883" s="1">
        <v>881</v>
      </c>
      <c r="B883" s="1">
        <v>8956.604905859489</v>
      </c>
      <c r="C883" s="1">
        <v>-878.47362354104314</v>
      </c>
      <c r="D883" s="1">
        <v>66.671528726058384</v>
      </c>
      <c r="E883" s="1"/>
    </row>
    <row r="884" spans="1:5" ht="16.2" x14ac:dyDescent="0.7">
      <c r="A884" s="1">
        <v>882</v>
      </c>
      <c r="B884" s="1">
        <v>8966.7713132441186</v>
      </c>
      <c r="C884" s="1">
        <v>693.58145430135949</v>
      </c>
      <c r="D884" s="1">
        <v>544.85664743050631</v>
      </c>
      <c r="E884" s="1"/>
    </row>
    <row r="885" spans="1:5" ht="16.2" x14ac:dyDescent="0.7">
      <c r="A885" s="1">
        <v>883</v>
      </c>
      <c r="B885" s="1">
        <v>8976.9377206287481</v>
      </c>
      <c r="C885" s="1">
        <v>-143.54256407199122</v>
      </c>
      <c r="D885" s="1">
        <v>-871.25457376110126</v>
      </c>
      <c r="E885" s="1"/>
    </row>
    <row r="886" spans="1:5" ht="16.2" x14ac:dyDescent="0.7">
      <c r="A886" s="1">
        <v>884</v>
      </c>
      <c r="B886" s="1">
        <v>8987.1041280133795</v>
      </c>
      <c r="C886" s="1">
        <v>-483.22682566158693</v>
      </c>
      <c r="D886" s="1">
        <v>740.23498631247242</v>
      </c>
      <c r="E886" s="1"/>
    </row>
    <row r="887" spans="1:5" ht="16.2" x14ac:dyDescent="0.7">
      <c r="A887" s="1">
        <v>885</v>
      </c>
      <c r="B887" s="1">
        <v>8997.2705353980091</v>
      </c>
      <c r="C887" s="1">
        <v>857.3066791341256</v>
      </c>
      <c r="D887" s="1">
        <v>-219.65941343820722</v>
      </c>
      <c r="E887" s="1"/>
    </row>
    <row r="888" spans="1:5" ht="16.2" x14ac:dyDescent="0.7">
      <c r="A888" s="1">
        <v>886</v>
      </c>
      <c r="B888" s="1">
        <v>9007.4369427826405</v>
      </c>
      <c r="C888" s="1">
        <v>-781.411019729381</v>
      </c>
      <c r="D888" s="1">
        <v>-417.6036616763422</v>
      </c>
      <c r="E888" s="1"/>
    </row>
    <row r="889" spans="1:5" ht="16.2" x14ac:dyDescent="0.7">
      <c r="A889" s="1">
        <v>887</v>
      </c>
      <c r="B889" s="1">
        <v>9017.6033501672719</v>
      </c>
      <c r="C889" s="1">
        <v>294.43288900240526</v>
      </c>
      <c r="D889" s="1">
        <v>836.7068028130866</v>
      </c>
      <c r="E889" s="1"/>
    </row>
    <row r="890" spans="1:5" ht="16.2" x14ac:dyDescent="0.7">
      <c r="A890" s="1">
        <v>888</v>
      </c>
      <c r="B890" s="1">
        <v>9027.7697575519014</v>
      </c>
      <c r="C890" s="1">
        <v>348.47410119862769</v>
      </c>
      <c r="D890" s="1">
        <v>-816.76789897363653</v>
      </c>
      <c r="E890" s="1"/>
    </row>
    <row r="891" spans="1:5" ht="16.2" x14ac:dyDescent="0.7">
      <c r="A891" s="1">
        <v>889</v>
      </c>
      <c r="B891" s="1">
        <v>9037.9361649365328</v>
      </c>
      <c r="C891" s="1">
        <v>-809.5834129677188</v>
      </c>
      <c r="D891" s="1">
        <v>367.28149619541165</v>
      </c>
      <c r="E891" s="1"/>
    </row>
    <row r="892" spans="1:5" ht="16.2" x14ac:dyDescent="0.7">
      <c r="A892" s="1">
        <v>890</v>
      </c>
      <c r="B892" s="1">
        <v>9048.1025723211624</v>
      </c>
      <c r="C892" s="1">
        <v>846.00726883792515</v>
      </c>
      <c r="D892" s="1">
        <v>276.35430351886089</v>
      </c>
      <c r="E892" s="1"/>
    </row>
    <row r="893" spans="1:5" ht="16.2" x14ac:dyDescent="0.7">
      <c r="A893" s="1">
        <v>891</v>
      </c>
      <c r="B893" s="1">
        <v>9058.2689797057919</v>
      </c>
      <c r="C893" s="1">
        <v>-437.63595477655548</v>
      </c>
      <c r="D893" s="1">
        <v>-776.11582324213225</v>
      </c>
      <c r="E893" s="1"/>
    </row>
    <row r="894" spans="1:5" ht="16.2" x14ac:dyDescent="0.7">
      <c r="A894" s="1">
        <v>892</v>
      </c>
      <c r="B894" s="1">
        <v>9068.4353870904233</v>
      </c>
      <c r="C894" s="1">
        <v>-201.78579009675141</v>
      </c>
      <c r="D894" s="1">
        <v>868.87657058700211</v>
      </c>
      <c r="E894" s="1"/>
    </row>
    <row r="895" spans="1:5" ht="16.2" x14ac:dyDescent="0.7">
      <c r="A895" s="1">
        <v>893</v>
      </c>
      <c r="B895" s="1">
        <v>9078.6017944750547</v>
      </c>
      <c r="C895" s="1">
        <v>736.53303703485585</v>
      </c>
      <c r="D895" s="1">
        <v>-504.94364572317534</v>
      </c>
      <c r="E895" s="1"/>
    </row>
    <row r="896" spans="1:5" ht="16.2" x14ac:dyDescent="0.7">
      <c r="A896" s="1">
        <v>894</v>
      </c>
      <c r="B896" s="1">
        <v>9088.7682018596843</v>
      </c>
      <c r="C896" s="1">
        <v>-885.17119540080603</v>
      </c>
      <c r="D896" s="1">
        <v>-125.33138007980298</v>
      </c>
      <c r="E896" s="1"/>
    </row>
    <row r="897" spans="1:5" ht="16.2" x14ac:dyDescent="0.7">
      <c r="A897" s="1">
        <v>895</v>
      </c>
      <c r="B897" s="1">
        <v>9098.9346092443157</v>
      </c>
      <c r="C897" s="1">
        <v>568.67294921910911</v>
      </c>
      <c r="D897" s="1">
        <v>691.11220277639461</v>
      </c>
      <c r="E897" s="1"/>
    </row>
    <row r="898" spans="1:5" ht="16.2" x14ac:dyDescent="0.7">
      <c r="A898" s="1">
        <v>896</v>
      </c>
      <c r="B898" s="1">
        <v>9109.1010166289452</v>
      </c>
      <c r="C898" s="1">
        <v>47.57094323169072</v>
      </c>
      <c r="D898" s="1">
        <v>-894.73627698895018</v>
      </c>
      <c r="E898" s="1"/>
    </row>
    <row r="899" spans="1:5" ht="16.2" x14ac:dyDescent="0.7">
      <c r="A899" s="1">
        <v>897</v>
      </c>
      <c r="B899" s="1">
        <v>9119.2674240135766</v>
      </c>
      <c r="C899" s="1">
        <v>-640.17669045861896</v>
      </c>
      <c r="D899" s="1">
        <v>628.31743966998852</v>
      </c>
      <c r="E899" s="1"/>
    </row>
    <row r="900" spans="1:5" ht="16.2" x14ac:dyDescent="0.7">
      <c r="A900" s="1">
        <v>898</v>
      </c>
      <c r="B900" s="1">
        <v>9129.4338313982062</v>
      </c>
      <c r="C900" s="1">
        <v>897.46810792022336</v>
      </c>
      <c r="D900" s="1">
        <v>-30.902997687833757</v>
      </c>
      <c r="E900" s="1"/>
    </row>
    <row r="901" spans="1:5" ht="16.2" x14ac:dyDescent="0.7">
      <c r="A901" s="1">
        <v>899</v>
      </c>
      <c r="B901" s="1">
        <v>9139.6002387828357</v>
      </c>
      <c r="C901" s="1">
        <v>-683.3999047200266</v>
      </c>
      <c r="D901" s="1">
        <v>-584.09380259394857</v>
      </c>
      <c r="E901" s="1"/>
    </row>
    <row r="902" spans="1:5" ht="16.2" x14ac:dyDescent="0.7">
      <c r="A902" s="1">
        <v>900</v>
      </c>
      <c r="B902" s="1">
        <v>9149.7666461674689</v>
      </c>
      <c r="C902" s="1">
        <v>109.48978174237067</v>
      </c>
      <c r="D902" s="1">
        <v>893.31516705696208</v>
      </c>
      <c r="E902" s="1"/>
    </row>
    <row r="903" spans="1:5" ht="16.2" x14ac:dyDescent="0.7">
      <c r="A903" s="1">
        <v>901</v>
      </c>
      <c r="B903" s="1">
        <v>9159.9330535520985</v>
      </c>
      <c r="C903" s="1">
        <v>523.27213572463188</v>
      </c>
      <c r="D903" s="1">
        <v>-733.47615637741239</v>
      </c>
      <c r="E903" s="1"/>
    </row>
    <row r="904" spans="1:5" ht="16.2" x14ac:dyDescent="0.7">
      <c r="A904" s="1">
        <v>902</v>
      </c>
      <c r="B904" s="1">
        <v>9170.0994609367281</v>
      </c>
      <c r="C904" s="1">
        <v>-882.27874843867255</v>
      </c>
      <c r="D904" s="1">
        <v>187.58520744848087</v>
      </c>
      <c r="E904" s="1"/>
    </row>
    <row r="905" spans="1:5" ht="16.2" x14ac:dyDescent="0.7">
      <c r="A905" s="1">
        <v>903</v>
      </c>
      <c r="B905" s="1">
        <v>9180.2658683213594</v>
      </c>
      <c r="C905" s="1">
        <v>778.13860389533295</v>
      </c>
      <c r="D905" s="1">
        <v>458.1586113212565</v>
      </c>
      <c r="E905" s="1"/>
    </row>
    <row r="906" spans="1:5" ht="16.2" x14ac:dyDescent="0.7">
      <c r="A906" s="1">
        <v>904</v>
      </c>
      <c r="B906" s="1">
        <v>9190.432275705989</v>
      </c>
      <c r="C906" s="1">
        <v>-264.58617798991952</v>
      </c>
      <c r="D906" s="1">
        <v>-864.41318500858529</v>
      </c>
      <c r="E906" s="1"/>
    </row>
    <row r="907" spans="1:5" ht="16.2" x14ac:dyDescent="0.7">
      <c r="A907" s="1">
        <v>905</v>
      </c>
      <c r="B907" s="1">
        <v>9200.5986830906204</v>
      </c>
      <c r="C907" s="1">
        <v>-389.23519762726255</v>
      </c>
      <c r="D907" s="1">
        <v>817.01955969735866</v>
      </c>
      <c r="E907" s="1"/>
    </row>
    <row r="908" spans="1:5" ht="16.2" x14ac:dyDescent="0.7">
      <c r="A908" s="1">
        <v>906</v>
      </c>
      <c r="B908" s="1">
        <v>9210.7650904752518</v>
      </c>
      <c r="C908" s="1">
        <v>839.82566367437084</v>
      </c>
      <c r="D908" s="1">
        <v>-339.89535835886693</v>
      </c>
      <c r="E908" s="1"/>
    </row>
    <row r="909" spans="1:5" ht="16.2" x14ac:dyDescent="0.7">
      <c r="A909" s="1">
        <v>907</v>
      </c>
      <c r="B909" s="1">
        <v>9220.9314978598813</v>
      </c>
      <c r="C909" s="1">
        <v>-849.79425165383884</v>
      </c>
      <c r="D909" s="1">
        <v>-317.01534640470015</v>
      </c>
      <c r="E909" s="1"/>
    </row>
    <row r="910" spans="1:5" ht="16.2" x14ac:dyDescent="0.7">
      <c r="A910" s="1">
        <v>908</v>
      </c>
      <c r="B910" s="1">
        <v>9231.0979052445109</v>
      </c>
      <c r="C910" s="1">
        <v>412.92580841802516</v>
      </c>
      <c r="D910" s="1">
        <v>808.67563135185446</v>
      </c>
      <c r="E910" s="1"/>
    </row>
    <row r="911" spans="1:5" ht="16.2" x14ac:dyDescent="0.7">
      <c r="A911" s="1">
        <v>909</v>
      </c>
      <c r="B911" s="1">
        <v>9241.2643126291423</v>
      </c>
      <c r="C911" s="1">
        <v>242.04017091705191</v>
      </c>
      <c r="D911" s="1">
        <v>-876.1835171141056</v>
      </c>
      <c r="E911" s="1"/>
    </row>
    <row r="912" spans="1:5" ht="16.2" x14ac:dyDescent="0.7">
      <c r="A912" s="1">
        <v>910</v>
      </c>
      <c r="B912" s="1">
        <v>9251.4307200137719</v>
      </c>
      <c r="C912" s="1">
        <v>-771.17379481159685</v>
      </c>
      <c r="D912" s="1">
        <v>483.10555595633662</v>
      </c>
      <c r="E912" s="1"/>
    </row>
    <row r="913" spans="1:5" ht="16.2" x14ac:dyDescent="0.7">
      <c r="A913" s="1">
        <v>911</v>
      </c>
      <c r="B913" s="1">
        <v>9261.5971273984032</v>
      </c>
      <c r="C913" s="1">
        <v>895.95615648639694</v>
      </c>
      <c r="D913" s="1">
        <v>164.87439356711243</v>
      </c>
      <c r="E913" s="1"/>
    </row>
    <row r="914" spans="1:5" ht="16.2" x14ac:dyDescent="0.7">
      <c r="A914" s="1">
        <v>912</v>
      </c>
      <c r="B914" s="1">
        <v>9271.7635347830346</v>
      </c>
      <c r="C914" s="1">
        <v>-549.88207415905924</v>
      </c>
      <c r="D914" s="1">
        <v>-727.58072027681624</v>
      </c>
      <c r="E914" s="1"/>
    </row>
    <row r="915" spans="1:5" ht="16.2" x14ac:dyDescent="0.7">
      <c r="A915" s="1">
        <v>913</v>
      </c>
      <c r="B915" s="1">
        <v>9281.9299421676642</v>
      </c>
      <c r="C915" s="1">
        <v>-86.102093523592274</v>
      </c>
      <c r="D915" s="1">
        <v>908.93092668852159</v>
      </c>
      <c r="E915" s="1"/>
    </row>
    <row r="916" spans="1:5" ht="16.2" x14ac:dyDescent="0.7">
      <c r="A916" s="1">
        <v>914</v>
      </c>
      <c r="B916" s="1">
        <v>9292.0963495522956</v>
      </c>
      <c r="C916" s="1">
        <v>678.20504187982647</v>
      </c>
      <c r="D916" s="1">
        <v>-612.72662841497493</v>
      </c>
      <c r="E916" s="1"/>
    </row>
    <row r="917" spans="1:5" ht="16.2" x14ac:dyDescent="0.7">
      <c r="A917" s="1">
        <v>915</v>
      </c>
      <c r="B917" s="1">
        <v>9302.2627569369251</v>
      </c>
      <c r="C917" s="1">
        <v>-914.97815749630763</v>
      </c>
      <c r="D917" s="1">
        <v>-6.3222863476844999</v>
      </c>
      <c r="E917" s="1"/>
    </row>
    <row r="918" spans="1:5" ht="16.2" x14ac:dyDescent="0.7">
      <c r="A918" s="1">
        <v>916</v>
      </c>
      <c r="B918" s="1">
        <v>9312.4291643215547</v>
      </c>
      <c r="C918" s="1">
        <v>671.13845830085404</v>
      </c>
      <c r="D918" s="1">
        <v>623.40129113561579</v>
      </c>
      <c r="E918" s="1"/>
    </row>
    <row r="919" spans="1:5" ht="16.2" x14ac:dyDescent="0.7">
      <c r="A919" s="1">
        <v>917</v>
      </c>
      <c r="B919" s="1">
        <v>9322.5955717061861</v>
      </c>
      <c r="C919" s="1">
        <v>-73.85563093126008</v>
      </c>
      <c r="D919" s="1">
        <v>-914.02097666286932</v>
      </c>
      <c r="E919" s="1"/>
    </row>
    <row r="920" spans="1:5" ht="16.2" x14ac:dyDescent="0.7">
      <c r="A920" s="1">
        <v>918</v>
      </c>
      <c r="B920" s="1">
        <v>9332.7619790908175</v>
      </c>
      <c r="C920" s="1">
        <v>-563.56736257064745</v>
      </c>
      <c r="D920" s="1">
        <v>724.64876170815637</v>
      </c>
      <c r="E920" s="1"/>
    </row>
    <row r="921" spans="1:5" ht="16.2" x14ac:dyDescent="0.7">
      <c r="A921" s="1">
        <v>919</v>
      </c>
      <c r="B921" s="1">
        <v>9342.928386475447</v>
      </c>
      <c r="C921" s="1">
        <v>906.03613264931198</v>
      </c>
      <c r="D921" s="1">
        <v>-153.81653465696854</v>
      </c>
      <c r="E921" s="1"/>
    </row>
    <row r="922" spans="1:5" ht="16.2" x14ac:dyDescent="0.7">
      <c r="A922" s="1">
        <v>920</v>
      </c>
      <c r="B922" s="1">
        <v>9353.0947938600784</v>
      </c>
      <c r="C922" s="1">
        <v>-772.82444946283863</v>
      </c>
      <c r="D922" s="1">
        <v>-499.14163351944552</v>
      </c>
      <c r="E922" s="1"/>
    </row>
    <row r="923" spans="1:5" ht="16.2" x14ac:dyDescent="0.7">
      <c r="A923" s="1">
        <v>921</v>
      </c>
      <c r="B923" s="1">
        <v>9363.261201244708</v>
      </c>
      <c r="C923" s="1">
        <v>232.94429374890922</v>
      </c>
      <c r="D923" s="1">
        <v>891.05440687413795</v>
      </c>
      <c r="E923" s="1"/>
    </row>
    <row r="924" spans="1:5" ht="16.2" x14ac:dyDescent="0.7">
      <c r="A924" s="1">
        <v>922</v>
      </c>
      <c r="B924" s="1">
        <v>9373.4276086293394</v>
      </c>
      <c r="C924" s="1">
        <v>430.59975890483776</v>
      </c>
      <c r="D924" s="1">
        <v>-815.27164039422814</v>
      </c>
      <c r="E924" s="1"/>
    </row>
    <row r="925" spans="1:5" ht="16.2" x14ac:dyDescent="0.7">
      <c r="A925" s="1">
        <v>923</v>
      </c>
      <c r="B925" s="1">
        <v>9383.5940160139689</v>
      </c>
      <c r="C925" s="1">
        <v>-869.16061053096769</v>
      </c>
      <c r="D925" s="1">
        <v>310.6265170609804</v>
      </c>
      <c r="E925" s="1"/>
    </row>
    <row r="926" spans="1:5" ht="16.2" x14ac:dyDescent="0.7">
      <c r="A926" s="1">
        <v>924</v>
      </c>
      <c r="B926" s="1">
        <v>9393.7604233986003</v>
      </c>
      <c r="C926" s="1">
        <v>851.63886875913317</v>
      </c>
      <c r="D926" s="1">
        <v>358.45116434273712</v>
      </c>
      <c r="E926" s="1"/>
    </row>
    <row r="927" spans="1:5" ht="16.2" x14ac:dyDescent="0.7">
      <c r="A927" s="1">
        <v>925</v>
      </c>
      <c r="B927" s="1">
        <v>9403.9268307832317</v>
      </c>
      <c r="C927" s="1">
        <v>-386.25929231714031</v>
      </c>
      <c r="D927" s="1">
        <v>-840.49316421887806</v>
      </c>
      <c r="E927" s="1"/>
    </row>
    <row r="928" spans="1:5" ht="16.2" x14ac:dyDescent="0.7">
      <c r="A928" s="1">
        <v>926</v>
      </c>
      <c r="B928" s="1">
        <v>9414.0932381678613</v>
      </c>
      <c r="C928" s="1">
        <v>-283.2352634138706</v>
      </c>
      <c r="D928" s="1">
        <v>881.61997797173092</v>
      </c>
      <c r="E928" s="1"/>
    </row>
    <row r="929" spans="1:5" ht="16.2" x14ac:dyDescent="0.7">
      <c r="A929" s="1">
        <v>927</v>
      </c>
      <c r="B929" s="1">
        <v>9424.2596455524908</v>
      </c>
      <c r="C929" s="1">
        <v>805.24326184512427</v>
      </c>
      <c r="D929" s="1">
        <v>-459.25187996678306</v>
      </c>
      <c r="E929" s="1"/>
    </row>
    <row r="930" spans="1:5" ht="16.2" x14ac:dyDescent="0.7">
      <c r="A930" s="1">
        <v>928</v>
      </c>
      <c r="B930" s="1">
        <v>9434.4260529371222</v>
      </c>
      <c r="C930" s="1">
        <v>-904.95667693851681</v>
      </c>
      <c r="D930" s="1">
        <v>-205.51742715496661</v>
      </c>
      <c r="E930" s="1"/>
    </row>
    <row r="931" spans="1:5" ht="16.2" x14ac:dyDescent="0.7">
      <c r="A931" s="1">
        <v>929</v>
      </c>
      <c r="B931" s="1">
        <v>9444.5924603217518</v>
      </c>
      <c r="C931" s="1">
        <v>529.0313254532075</v>
      </c>
      <c r="D931" s="1">
        <v>763.65362350297426</v>
      </c>
      <c r="E931" s="1"/>
    </row>
    <row r="932" spans="1:5" ht="16.2" x14ac:dyDescent="0.7">
      <c r="A932" s="1">
        <v>930</v>
      </c>
      <c r="B932" s="1">
        <v>9454.7588677063832</v>
      </c>
      <c r="C932" s="1">
        <v>125.88473586802132</v>
      </c>
      <c r="D932" s="1">
        <v>-921.44073779893108</v>
      </c>
      <c r="E932" s="1"/>
    </row>
    <row r="933" spans="1:5" ht="16.2" x14ac:dyDescent="0.7">
      <c r="A933" s="1">
        <v>931</v>
      </c>
      <c r="B933" s="1">
        <v>9464.9252750910146</v>
      </c>
      <c r="C933" s="1">
        <v>-716.01684518965453</v>
      </c>
      <c r="D933" s="1">
        <v>595.04695394956377</v>
      </c>
      <c r="E933" s="1"/>
    </row>
    <row r="934" spans="1:5" ht="16.2" x14ac:dyDescent="0.7">
      <c r="A934" s="1">
        <v>932</v>
      </c>
      <c r="B934" s="1">
        <v>9475.0916824756441</v>
      </c>
      <c r="C934" s="1">
        <v>930.91581655857635</v>
      </c>
      <c r="D934" s="1">
        <v>44.941545156782148</v>
      </c>
      <c r="E934" s="1"/>
    </row>
    <row r="935" spans="1:5" ht="16.2" x14ac:dyDescent="0.7">
      <c r="A935" s="1">
        <v>933</v>
      </c>
      <c r="B935" s="1">
        <v>9485.2580898602755</v>
      </c>
      <c r="C935" s="1">
        <v>-656.77471227643298</v>
      </c>
      <c r="D935" s="1">
        <v>-662.67335642396904</v>
      </c>
      <c r="E935" s="1"/>
    </row>
    <row r="936" spans="1:5" ht="16.2" x14ac:dyDescent="0.7">
      <c r="A936" s="1">
        <v>934</v>
      </c>
      <c r="B936" s="1">
        <v>9495.4244972449051</v>
      </c>
      <c r="C936" s="1">
        <v>36.695100328259429</v>
      </c>
      <c r="D936" s="1">
        <v>933.27888094175739</v>
      </c>
      <c r="E936" s="1"/>
    </row>
    <row r="937" spans="1:5" ht="16.2" x14ac:dyDescent="0.7">
      <c r="A937" s="1">
        <v>935</v>
      </c>
      <c r="B937" s="1">
        <v>9505.5909046295346</v>
      </c>
      <c r="C937" s="1">
        <v>604.00899988507092</v>
      </c>
      <c r="D937" s="1">
        <v>-713.7213238077145</v>
      </c>
      <c r="E937" s="1"/>
    </row>
    <row r="938" spans="1:5" ht="16.2" x14ac:dyDescent="0.7">
      <c r="A938" s="1">
        <v>936</v>
      </c>
      <c r="B938" s="1">
        <v>9515.7573120141678</v>
      </c>
      <c r="C938" s="1">
        <v>-928.48123276339811</v>
      </c>
      <c r="D938" s="1">
        <v>118.40017063400069</v>
      </c>
      <c r="E938" s="1"/>
    </row>
    <row r="939" spans="1:5" ht="16.2" x14ac:dyDescent="0.7">
      <c r="A939" s="1">
        <v>937</v>
      </c>
      <c r="B939" s="1">
        <v>9525.9237193987974</v>
      </c>
      <c r="C939" s="1">
        <v>765.42822346988669</v>
      </c>
      <c r="D939" s="1">
        <v>540.45225017177347</v>
      </c>
      <c r="E939" s="1"/>
    </row>
    <row r="940" spans="1:5" ht="16.2" x14ac:dyDescent="0.7">
      <c r="A940" s="1">
        <v>938</v>
      </c>
      <c r="B940" s="1">
        <v>9536.090126783427</v>
      </c>
      <c r="C940" s="1">
        <v>-199.54543589379534</v>
      </c>
      <c r="D940" s="1">
        <v>-916.52911520254236</v>
      </c>
      <c r="E940" s="1"/>
    </row>
    <row r="941" spans="1:5" ht="16.2" x14ac:dyDescent="0.7">
      <c r="A941" s="1">
        <v>939</v>
      </c>
      <c r="B941" s="1">
        <v>9546.2565341680584</v>
      </c>
      <c r="C941" s="1">
        <v>-472.47109163931509</v>
      </c>
      <c r="D941" s="1">
        <v>811.47524149856463</v>
      </c>
      <c r="E941" s="1"/>
    </row>
    <row r="942" spans="1:5" ht="16.2" x14ac:dyDescent="0.7">
      <c r="A942" s="1">
        <v>940</v>
      </c>
      <c r="B942" s="1">
        <v>9556.4229415526879</v>
      </c>
      <c r="C942" s="1">
        <v>897.48389853688718</v>
      </c>
      <c r="D942" s="1">
        <v>-279.50429668795846</v>
      </c>
      <c r="E942" s="1"/>
    </row>
    <row r="943" spans="1:5" ht="16.2" x14ac:dyDescent="0.7">
      <c r="A943" s="1">
        <v>941</v>
      </c>
      <c r="B943" s="1">
        <v>9566.5893489373175</v>
      </c>
      <c r="C943" s="1">
        <v>-851.48400639517865</v>
      </c>
      <c r="D943" s="1">
        <v>-400.56957804258599</v>
      </c>
      <c r="E943" s="1"/>
    </row>
    <row r="944" spans="1:5" ht="16.2" x14ac:dyDescent="0.7">
      <c r="A944" s="1">
        <v>942</v>
      </c>
      <c r="B944" s="1">
        <v>9576.7557563219507</v>
      </c>
      <c r="C944" s="1">
        <v>357.65662229369599</v>
      </c>
      <c r="D944" s="1">
        <v>871.46184112069102</v>
      </c>
      <c r="E944" s="1"/>
    </row>
    <row r="945" spans="1:5" ht="16.2" x14ac:dyDescent="0.7">
      <c r="A945" s="1">
        <v>943</v>
      </c>
      <c r="B945" s="1">
        <v>9586.9221637065802</v>
      </c>
      <c r="C945" s="1">
        <v>325.28409919995812</v>
      </c>
      <c r="D945" s="1">
        <v>-885.12103963676725</v>
      </c>
      <c r="E945" s="1"/>
    </row>
    <row r="946" spans="1:5" ht="16.2" x14ac:dyDescent="0.7">
      <c r="A946" s="1">
        <v>944</v>
      </c>
      <c r="B946" s="1">
        <v>9597.0885710912098</v>
      </c>
      <c r="C946" s="1">
        <v>-838.6334256708592</v>
      </c>
      <c r="D946" s="1">
        <v>433.3935594209488</v>
      </c>
      <c r="E946" s="1"/>
    </row>
    <row r="947" spans="1:5" ht="16.2" x14ac:dyDescent="0.7">
      <c r="A947" s="1">
        <v>945</v>
      </c>
      <c r="B947" s="1">
        <v>9607.2549784758412</v>
      </c>
      <c r="C947" s="1">
        <v>912.10051692218474</v>
      </c>
      <c r="D947" s="1">
        <v>247.17938229205816</v>
      </c>
      <c r="E947" s="1"/>
    </row>
    <row r="948" spans="1:5" ht="16.2" x14ac:dyDescent="0.7">
      <c r="A948" s="1">
        <v>946</v>
      </c>
      <c r="B948" s="1">
        <v>9617.4213858604708</v>
      </c>
      <c r="C948" s="1">
        <v>-506.12227415327709</v>
      </c>
      <c r="D948" s="1">
        <v>-799.22227421782668</v>
      </c>
      <c r="E948" s="1"/>
    </row>
    <row r="949" spans="1:5" ht="16.2" x14ac:dyDescent="0.7">
      <c r="A949" s="1">
        <v>947</v>
      </c>
      <c r="B949" s="1">
        <v>9627.5877932451021</v>
      </c>
      <c r="C949" s="1">
        <v>-166.8442576279534</v>
      </c>
      <c r="D949" s="1">
        <v>932.18667320262477</v>
      </c>
      <c r="E949" s="1"/>
    </row>
    <row r="950" spans="1:5" ht="16.2" x14ac:dyDescent="0.7">
      <c r="A950" s="1">
        <v>948</v>
      </c>
      <c r="B950" s="1">
        <v>9637.7542006297335</v>
      </c>
      <c r="C950" s="1">
        <v>753.50364832181208</v>
      </c>
      <c r="D950" s="1">
        <v>-575.27059021448235</v>
      </c>
      <c r="E950" s="1"/>
    </row>
    <row r="951" spans="1:5" ht="16.2" x14ac:dyDescent="0.7">
      <c r="A951" s="1">
        <v>949</v>
      </c>
      <c r="B951" s="1">
        <v>9647.9206080143631</v>
      </c>
      <c r="C951" s="1">
        <v>-945.19583144750061</v>
      </c>
      <c r="D951" s="1">
        <v>-84.887220559209808</v>
      </c>
      <c r="E951" s="1"/>
    </row>
    <row r="952" spans="1:5" ht="16.2" x14ac:dyDescent="0.7">
      <c r="A952" s="1">
        <v>950</v>
      </c>
      <c r="B952" s="1">
        <v>9658.0870153989945</v>
      </c>
      <c r="C952" s="1">
        <v>640.29148724276172</v>
      </c>
      <c r="D952" s="1">
        <v>701.80254442717171</v>
      </c>
      <c r="E952" s="1"/>
    </row>
    <row r="953" spans="1:5" ht="16.2" x14ac:dyDescent="0.7">
      <c r="A953" s="1">
        <v>951</v>
      </c>
      <c r="B953" s="1">
        <v>9668.253422783624</v>
      </c>
      <c r="C953" s="1">
        <v>1.9318230160336074</v>
      </c>
      <c r="D953" s="1">
        <v>-950.99803788432439</v>
      </c>
      <c r="E953" s="1"/>
    </row>
    <row r="954" spans="1:5" ht="16.2" x14ac:dyDescent="0.7">
      <c r="A954" s="1">
        <v>952</v>
      </c>
      <c r="B954" s="1">
        <v>9678.4198301682536</v>
      </c>
      <c r="C954" s="1">
        <v>-644.49139738388214</v>
      </c>
      <c r="D954" s="1">
        <v>700.66742374551063</v>
      </c>
      <c r="E954" s="1"/>
    </row>
    <row r="955" spans="1:5" ht="16.2" x14ac:dyDescent="0.7">
      <c r="A955" s="1">
        <v>953</v>
      </c>
      <c r="B955" s="1">
        <v>9688.586237552885</v>
      </c>
      <c r="C955" s="1">
        <v>949.51828944411091</v>
      </c>
      <c r="D955" s="1">
        <v>-81.388070447268774</v>
      </c>
      <c r="E955" s="1"/>
    </row>
    <row r="956" spans="1:5" ht="16.2" x14ac:dyDescent="0.7">
      <c r="A956" s="1">
        <v>954</v>
      </c>
      <c r="B956" s="1">
        <v>9698.7526449375164</v>
      </c>
      <c r="C956" s="1">
        <v>-755.91445061332934</v>
      </c>
      <c r="D956" s="1">
        <v>-581.98740824346748</v>
      </c>
      <c r="E956" s="1"/>
    </row>
    <row r="957" spans="1:5" ht="16.2" x14ac:dyDescent="0.7">
      <c r="A957" s="1">
        <v>955</v>
      </c>
      <c r="B957" s="1">
        <v>9708.9190523221459</v>
      </c>
      <c r="C957" s="1">
        <v>164.43312600573151</v>
      </c>
      <c r="D957" s="1">
        <v>940.73734223319912</v>
      </c>
      <c r="E957" s="1"/>
    </row>
    <row r="958" spans="1:5" ht="16.2" x14ac:dyDescent="0.7">
      <c r="A958" s="1">
        <v>956</v>
      </c>
      <c r="B958" s="1">
        <v>9719.0854597067773</v>
      </c>
      <c r="C958" s="1">
        <v>514.7495154025388</v>
      </c>
      <c r="D958" s="1">
        <v>-805.58608254664603</v>
      </c>
      <c r="E958" s="1"/>
    </row>
    <row r="959" spans="1:5" ht="16.2" x14ac:dyDescent="0.7">
      <c r="A959" s="1">
        <v>957</v>
      </c>
      <c r="B959" s="1">
        <v>9729.2518670914069</v>
      </c>
      <c r="C959" s="1">
        <v>-924.69209304752223</v>
      </c>
      <c r="D959" s="1">
        <v>246.56344630823187</v>
      </c>
      <c r="E959" s="1"/>
    </row>
    <row r="960" spans="1:5" ht="16.2" x14ac:dyDescent="0.7">
      <c r="A960" s="1">
        <v>958</v>
      </c>
      <c r="B960" s="1">
        <v>9739.4182744760383</v>
      </c>
      <c r="C960" s="1">
        <v>849.27689644916779</v>
      </c>
      <c r="D960" s="1">
        <v>443.2750310559681</v>
      </c>
      <c r="E960" s="1"/>
    </row>
    <row r="961" spans="1:5" ht="16.2" x14ac:dyDescent="0.7">
      <c r="A961" s="1">
        <v>959</v>
      </c>
      <c r="B961" s="1">
        <v>9749.5846818606678</v>
      </c>
      <c r="C961" s="1">
        <v>-327.14350097038187</v>
      </c>
      <c r="D961" s="1">
        <v>-901.47552921465467</v>
      </c>
      <c r="E961" s="1"/>
    </row>
    <row r="962" spans="1:5" ht="16.2" x14ac:dyDescent="0.7">
      <c r="A962" s="1">
        <v>960</v>
      </c>
      <c r="B962" s="1">
        <v>9759.7510892452992</v>
      </c>
      <c r="C962" s="1">
        <v>-368.09596751788899</v>
      </c>
      <c r="D962" s="1">
        <v>886.62582789870794</v>
      </c>
      <c r="E962" s="1"/>
    </row>
    <row r="963" spans="1:5" ht="16.2" x14ac:dyDescent="0.7">
      <c r="A963" s="1">
        <v>961</v>
      </c>
      <c r="B963" s="1">
        <v>9769.9174966299306</v>
      </c>
      <c r="C963" s="1">
        <v>871.2362453688155</v>
      </c>
      <c r="D963" s="1">
        <v>-405.54704382555815</v>
      </c>
      <c r="E963" s="1"/>
    </row>
    <row r="964" spans="1:5" ht="16.2" x14ac:dyDescent="0.7">
      <c r="A964" s="1">
        <v>962</v>
      </c>
      <c r="B964" s="1">
        <v>9780.0839040145602</v>
      </c>
      <c r="C964" s="1">
        <v>-917.31913895816604</v>
      </c>
      <c r="D964" s="1">
        <v>-289.77508053842161</v>
      </c>
      <c r="E964" s="1"/>
    </row>
    <row r="965" spans="1:5" ht="16.2" x14ac:dyDescent="0.7">
      <c r="A965" s="1">
        <v>963</v>
      </c>
      <c r="B965" s="1">
        <v>9790.2503113991897</v>
      </c>
      <c r="C965" s="1">
        <v>481.1619789031858</v>
      </c>
      <c r="D965" s="1">
        <v>834.17752910155173</v>
      </c>
      <c r="E965" s="1"/>
    </row>
    <row r="966" spans="1:5" ht="16.2" x14ac:dyDescent="0.7">
      <c r="A966" s="1">
        <v>964</v>
      </c>
      <c r="B966" s="1">
        <v>9800.4167187838211</v>
      </c>
      <c r="C966" s="1">
        <v>208.90165900796006</v>
      </c>
      <c r="D966" s="1">
        <v>-941.09303305450203</v>
      </c>
      <c r="E966" s="1"/>
    </row>
    <row r="967" spans="1:5" ht="16.2" x14ac:dyDescent="0.7">
      <c r="A967" s="1">
        <v>965</v>
      </c>
      <c r="B967" s="1">
        <v>9810.5831261684507</v>
      </c>
      <c r="C967" s="1">
        <v>-790.5560207934185</v>
      </c>
      <c r="D967" s="1">
        <v>553.39513729999112</v>
      </c>
      <c r="E967" s="1"/>
    </row>
    <row r="968" spans="1:5" ht="16.2" x14ac:dyDescent="0.7">
      <c r="A968" s="1">
        <v>966</v>
      </c>
      <c r="B968" s="1">
        <v>9820.7495335530821</v>
      </c>
      <c r="C968" s="1">
        <v>957.7358952742261</v>
      </c>
      <c r="D968" s="1">
        <v>126.08709253241</v>
      </c>
      <c r="E968" s="1"/>
    </row>
    <row r="969" spans="1:5" ht="16.2" x14ac:dyDescent="0.7">
      <c r="A969" s="1">
        <v>967</v>
      </c>
      <c r="B969" s="1">
        <v>9830.9159409377135</v>
      </c>
      <c r="C969" s="1">
        <v>-621.6769277318989</v>
      </c>
      <c r="D969" s="1">
        <v>-740.6799562063411</v>
      </c>
      <c r="E969" s="1"/>
    </row>
    <row r="970" spans="1:5" ht="16.2" x14ac:dyDescent="0.7">
      <c r="A970" s="1">
        <v>968</v>
      </c>
      <c r="B970" s="1">
        <v>9841.082348322343</v>
      </c>
      <c r="C970" s="1">
        <v>-41.960250207581453</v>
      </c>
      <c r="D970" s="1">
        <v>967.0901392334207</v>
      </c>
      <c r="E970" s="1"/>
    </row>
    <row r="971" spans="1:5" ht="16.2" x14ac:dyDescent="0.7">
      <c r="A971" s="1">
        <v>969</v>
      </c>
      <c r="B971" s="1">
        <v>9851.2487557069744</v>
      </c>
      <c r="C971" s="1">
        <v>684.90700372153674</v>
      </c>
      <c r="D971" s="1">
        <v>-685.46582427805026</v>
      </c>
      <c r="E971" s="1"/>
    </row>
    <row r="972" spans="1:5" ht="16.2" x14ac:dyDescent="0.7">
      <c r="A972" s="1">
        <v>970</v>
      </c>
      <c r="B972" s="1">
        <v>9861.415163091604</v>
      </c>
      <c r="C972" s="1">
        <v>-969.05364464581385</v>
      </c>
      <c r="D972" s="1">
        <v>42.837294483482765</v>
      </c>
      <c r="E972" s="1"/>
    </row>
    <row r="973" spans="1:5" ht="16.2" x14ac:dyDescent="0.7">
      <c r="A973" s="1">
        <v>971</v>
      </c>
      <c r="B973" s="1">
        <v>9871.5815704762335</v>
      </c>
      <c r="C973" s="1">
        <v>744.25265600000353</v>
      </c>
      <c r="D973" s="1">
        <v>623.64171127093505</v>
      </c>
      <c r="E973" s="1"/>
    </row>
    <row r="974" spans="1:5" ht="16.2" x14ac:dyDescent="0.7">
      <c r="A974" s="1">
        <v>972</v>
      </c>
      <c r="B974" s="1">
        <v>9881.7479778608649</v>
      </c>
      <c r="C974" s="1">
        <v>-127.65615639476955</v>
      </c>
      <c r="D974" s="1">
        <v>-963.58077281280066</v>
      </c>
      <c r="E974" s="1"/>
    </row>
    <row r="975" spans="1:5" ht="16.2" x14ac:dyDescent="0.7">
      <c r="A975" s="1">
        <v>973</v>
      </c>
      <c r="B975" s="1">
        <v>9891.9143852454963</v>
      </c>
      <c r="C975" s="1">
        <v>-557.33258108276129</v>
      </c>
      <c r="D975" s="1">
        <v>797.56466450290247</v>
      </c>
      <c r="E975" s="1"/>
    </row>
    <row r="976" spans="1:5" ht="16.2" x14ac:dyDescent="0.7">
      <c r="A976" s="1">
        <v>974</v>
      </c>
      <c r="B976" s="1">
        <v>9902.0807926301259</v>
      </c>
      <c r="C976" s="1">
        <v>950.68295047104448</v>
      </c>
      <c r="D976" s="1">
        <v>-211.84411175123478</v>
      </c>
      <c r="E976" s="1"/>
    </row>
    <row r="977" spans="1:5" ht="16.2" x14ac:dyDescent="0.7">
      <c r="A977" s="1">
        <v>975</v>
      </c>
      <c r="B977" s="1">
        <v>9912.2472000147573</v>
      </c>
      <c r="C977" s="1">
        <v>-844.96929715758552</v>
      </c>
      <c r="D977" s="1">
        <v>-486.46879330643191</v>
      </c>
      <c r="E977" s="1"/>
    </row>
    <row r="978" spans="1:5" ht="16.2" x14ac:dyDescent="0.7">
      <c r="A978" s="1">
        <v>976</v>
      </c>
      <c r="B978" s="1">
        <v>9922.4136073993868</v>
      </c>
      <c r="C978" s="1">
        <v>294.75111340859974</v>
      </c>
      <c r="D978" s="1">
        <v>930.42881573196712</v>
      </c>
      <c r="E978" s="1"/>
    </row>
    <row r="979" spans="1:5" ht="16.2" x14ac:dyDescent="0.7">
      <c r="A979" s="1">
        <v>977</v>
      </c>
      <c r="B979" s="1">
        <v>9932.5800147840164</v>
      </c>
      <c r="C979" s="1">
        <v>411.57660243476101</v>
      </c>
      <c r="D979" s="1">
        <v>-886.07770558132131</v>
      </c>
      <c r="E979" s="1"/>
    </row>
    <row r="980" spans="1:5" ht="16.2" x14ac:dyDescent="0.7">
      <c r="A980" s="1">
        <v>978</v>
      </c>
      <c r="B980" s="1">
        <v>9942.7464221686478</v>
      </c>
      <c r="C980" s="1">
        <v>-902.94392320783561</v>
      </c>
      <c r="D980" s="1">
        <v>375.73430977492893</v>
      </c>
      <c r="E980" s="1"/>
    </row>
    <row r="981" spans="1:5" ht="16.2" x14ac:dyDescent="0.7">
      <c r="A981" s="1">
        <v>979</v>
      </c>
      <c r="B981" s="1">
        <v>9952.9128295532792</v>
      </c>
      <c r="C981" s="1">
        <v>920.54792119436422</v>
      </c>
      <c r="D981" s="1">
        <v>333.21543299303323</v>
      </c>
      <c r="E981" s="1"/>
    </row>
    <row r="982" spans="1:5" ht="16.2" x14ac:dyDescent="0.7">
      <c r="A982" s="1">
        <v>980</v>
      </c>
      <c r="B982" s="1">
        <v>9963.0792369379087</v>
      </c>
      <c r="C982" s="1">
        <v>-454.1630286461849</v>
      </c>
      <c r="D982" s="1">
        <v>-868.41000881549303</v>
      </c>
      <c r="E982" s="1"/>
    </row>
    <row r="983" spans="1:5" ht="16.2" x14ac:dyDescent="0.7">
      <c r="A983" s="1">
        <v>981</v>
      </c>
      <c r="B983" s="1">
        <v>9973.2456443225401</v>
      </c>
      <c r="C983" s="1">
        <v>-251.97370342581809</v>
      </c>
      <c r="D983" s="1">
        <v>948.08768201146768</v>
      </c>
      <c r="E983" s="1"/>
    </row>
    <row r="984" spans="1:5" ht="16.2" x14ac:dyDescent="0.7">
      <c r="A984" s="1">
        <v>982</v>
      </c>
      <c r="B984" s="1">
        <v>9983.4120517071697</v>
      </c>
      <c r="C984" s="1">
        <v>827.06381815489033</v>
      </c>
      <c r="D984" s="1">
        <v>-529.42368732335206</v>
      </c>
      <c r="E984" s="1"/>
    </row>
    <row r="985" spans="1:5" ht="16.2" x14ac:dyDescent="0.7">
      <c r="A985" s="1">
        <v>983</v>
      </c>
      <c r="B985" s="1">
        <v>9993.5784590918011</v>
      </c>
      <c r="C985" s="1">
        <v>-968.45688740981984</v>
      </c>
      <c r="D985" s="1">
        <v>-168.46440938217034</v>
      </c>
      <c r="E985" s="1"/>
    </row>
    <row r="986" spans="1:5" ht="16.2" x14ac:dyDescent="0.7">
      <c r="A986" s="1">
        <v>984</v>
      </c>
      <c r="B986" s="1">
        <v>10003.744866476431</v>
      </c>
      <c r="C986" s="1">
        <v>600.92459079353875</v>
      </c>
      <c r="D986" s="1">
        <v>779.1955057491142</v>
      </c>
      <c r="E986" s="1"/>
    </row>
    <row r="987" spans="1:5" ht="16.2" x14ac:dyDescent="0.7">
      <c r="A987" s="1">
        <v>985</v>
      </c>
      <c r="B987" s="1">
        <v>10013.911273861062</v>
      </c>
      <c r="C987" s="1">
        <v>83.320499483044969</v>
      </c>
      <c r="D987" s="1">
        <v>-981.46966044085946</v>
      </c>
      <c r="E987" s="1"/>
    </row>
    <row r="988" spans="1:5" ht="16.2" x14ac:dyDescent="0.7">
      <c r="A988" s="1">
        <v>986</v>
      </c>
      <c r="B988" s="1">
        <v>10024.077681245693</v>
      </c>
      <c r="C988" s="1">
        <v>-725.14661578046207</v>
      </c>
      <c r="D988" s="1">
        <v>668.10058046834763</v>
      </c>
      <c r="E988" s="1"/>
    </row>
    <row r="989" spans="1:5" ht="16.2" x14ac:dyDescent="0.7">
      <c r="A989" s="1">
        <v>987</v>
      </c>
      <c r="B989" s="1">
        <v>10034.244088630323</v>
      </c>
      <c r="C989" s="1">
        <v>986.99600016466786</v>
      </c>
      <c r="D989" s="1">
        <v>-2.8099215196995404</v>
      </c>
      <c r="E989" s="1"/>
    </row>
    <row r="990" spans="1:5" ht="16.2" x14ac:dyDescent="0.7">
      <c r="A990" s="1">
        <v>988</v>
      </c>
      <c r="B990" s="1">
        <v>10044.410496014953</v>
      </c>
      <c r="C990" s="1">
        <v>-730.4174969886019</v>
      </c>
      <c r="D990" s="1">
        <v>-665.30765822505441</v>
      </c>
      <c r="E990" s="1"/>
    </row>
    <row r="991" spans="1:5" ht="16.2" x14ac:dyDescent="0.7">
      <c r="A991" s="1">
        <v>989</v>
      </c>
      <c r="B991" s="1">
        <v>10054.576903399584</v>
      </c>
      <c r="C991" s="1">
        <v>89.268525854790951</v>
      </c>
      <c r="D991" s="1">
        <v>984.96300960579867</v>
      </c>
      <c r="E991" s="1"/>
    </row>
    <row r="992" spans="1:5" ht="16.2" x14ac:dyDescent="0.7">
      <c r="A992" s="1">
        <v>990</v>
      </c>
      <c r="B992" s="1">
        <v>10064.743310784213</v>
      </c>
      <c r="C992" s="1">
        <v>600.11529750552063</v>
      </c>
      <c r="D992" s="1">
        <v>-787.37642185924028</v>
      </c>
      <c r="E992" s="1"/>
    </row>
    <row r="993" spans="1:5" ht="16.2" x14ac:dyDescent="0.7">
      <c r="A993" s="1">
        <v>991</v>
      </c>
      <c r="B993" s="1">
        <v>10074.909718168845</v>
      </c>
      <c r="C993" s="1">
        <v>-975.35568814636042</v>
      </c>
      <c r="D993" s="1">
        <v>175.39179456445441</v>
      </c>
      <c r="E993" s="1"/>
    </row>
    <row r="994" spans="1:5" ht="16.2" x14ac:dyDescent="0.7">
      <c r="A994" s="1">
        <v>992</v>
      </c>
      <c r="B994" s="1">
        <v>10085.076125553476</v>
      </c>
      <c r="C994" s="1">
        <v>838.51766432028046</v>
      </c>
      <c r="D994" s="1">
        <v>530.04917377811421</v>
      </c>
      <c r="E994" s="1"/>
    </row>
    <row r="995" spans="1:5" ht="16.2" x14ac:dyDescent="0.7">
      <c r="A995" s="1">
        <v>993</v>
      </c>
      <c r="B995" s="1">
        <v>10095.242532938106</v>
      </c>
      <c r="C995" s="1">
        <v>-260.51610959879855</v>
      </c>
      <c r="D995" s="1">
        <v>-958.21728049514263</v>
      </c>
      <c r="E995" s="1"/>
    </row>
    <row r="996" spans="1:5" ht="16.2" x14ac:dyDescent="0.7">
      <c r="A996" s="1">
        <v>994</v>
      </c>
      <c r="B996" s="1">
        <v>10105.408940322737</v>
      </c>
      <c r="C996" s="1">
        <v>-455.62837996458478</v>
      </c>
      <c r="D996" s="1">
        <v>883.42446160996019</v>
      </c>
      <c r="E996" s="1"/>
    </row>
    <row r="997" spans="1:5" ht="16.2" x14ac:dyDescent="0.7">
      <c r="A997" s="1">
        <v>995</v>
      </c>
      <c r="B997" s="1">
        <v>10115.575347707367</v>
      </c>
      <c r="C997" s="1">
        <v>933.64917776771892</v>
      </c>
      <c r="D997" s="1">
        <v>-343.98286709320604</v>
      </c>
      <c r="E997" s="1"/>
    </row>
    <row r="998" spans="1:5" ht="16.2" x14ac:dyDescent="0.7">
      <c r="A998" s="1">
        <v>996</v>
      </c>
      <c r="B998" s="1">
        <v>10125.741755091996</v>
      </c>
      <c r="C998" s="1">
        <v>-921.72636291862057</v>
      </c>
      <c r="D998" s="1">
        <v>-377.40762035339378</v>
      </c>
      <c r="E998" s="1"/>
    </row>
    <row r="999" spans="1:5" ht="16.2" x14ac:dyDescent="0.7">
      <c r="A999" s="1">
        <v>997</v>
      </c>
      <c r="B999" s="1">
        <v>10135.90816247663</v>
      </c>
      <c r="C999" s="1">
        <v>425.14357242999353</v>
      </c>
      <c r="D999" s="1">
        <v>901.81036965731482</v>
      </c>
      <c r="E999" s="1"/>
    </row>
    <row r="1000" spans="1:5" ht="16.2" x14ac:dyDescent="0.7">
      <c r="A1000" s="1">
        <v>998</v>
      </c>
      <c r="B1000" s="1">
        <v>10146.074569861259</v>
      </c>
      <c r="C1000" s="1">
        <v>295.9730791536677</v>
      </c>
      <c r="D1000" s="1">
        <v>-953.10226965226389</v>
      </c>
      <c r="E1000" s="1"/>
    </row>
    <row r="1001" spans="1:5" ht="16.2" x14ac:dyDescent="0.7">
      <c r="A1001" s="1">
        <v>999</v>
      </c>
      <c r="B1001" s="1">
        <v>10156.240977245889</v>
      </c>
      <c r="C1001" s="1">
        <v>-862.91645013554546</v>
      </c>
      <c r="D1001" s="1">
        <v>503.36487768364287</v>
      </c>
      <c r="E1001" s="1"/>
    </row>
    <row r="1002" spans="1:5" ht="16.2" x14ac:dyDescent="0.7">
      <c r="A1002" s="1">
        <v>1000</v>
      </c>
      <c r="B1002" s="1">
        <v>10166.40738463052</v>
      </c>
      <c r="C1002" s="1">
        <v>977.2831071661966</v>
      </c>
      <c r="D1002" s="1">
        <v>211.93802973412852</v>
      </c>
      <c r="E1002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Belenya</dc:creator>
  <cp:lastModifiedBy>Roman Belenya</cp:lastModifiedBy>
  <dcterms:created xsi:type="dcterms:W3CDTF">2019-06-24T13:47:34Z</dcterms:created>
  <dcterms:modified xsi:type="dcterms:W3CDTF">2019-08-28T16:35:09Z</dcterms:modified>
</cp:coreProperties>
</file>