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13_ncr:1_{0984DBA0-2997-D346-8B92-BE81ADFEB574}" xr6:coauthVersionLast="45" xr6:coauthVersionMax="45" xr10:uidLastSave="{00000000-0000-0000-0000-000000000000}"/>
  <bookViews>
    <workbookView xWindow="0" yWindow="460" windowWidth="28800" windowHeight="15980" xr2:uid="{8DC057D0-0D73-DB4E-827B-AE3306958D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<sst xmlns="http://schemas.openxmlformats.org/spreadsheetml/2006/main" count="627" uniqueCount="71">
  <si>
    <t>insert into dbo.shahmatist values</t>
  </si>
  <si>
    <t xml:space="preserve"> ')</t>
  </si>
  <si>
    <t>Kathryn Gutierrez</t>
  </si>
  <si>
    <t>Kerri Hanna</t>
  </si>
  <si>
    <t>Theresa Schultz</t>
  </si>
  <si>
    <t>Jackie Combs</t>
  </si>
  <si>
    <t>King Austin</t>
  </si>
  <si>
    <t>Jeanine Lopez</t>
  </si>
  <si>
    <t>Joshua Sullivan</t>
  </si>
  <si>
    <t>Margie Perry</t>
  </si>
  <si>
    <t>Hannah Butler</t>
  </si>
  <si>
    <t>Ella Howe</t>
  </si>
  <si>
    <t>Tamara Gilbert</t>
  </si>
  <si>
    <t>Antone Cordova</t>
  </si>
  <si>
    <t>Chet Wallace</t>
  </si>
  <si>
    <t>Meredith Henderson</t>
  </si>
  <si>
    <t>Rae Williams</t>
  </si>
  <si>
    <t>Clint Trujillo</t>
  </si>
  <si>
    <t>Elmo Terrell</t>
  </si>
  <si>
    <t>Ralph Oneal</t>
  </si>
  <si>
    <t>Meghan Braun</t>
  </si>
  <si>
    <t>Buck Mora</t>
  </si>
  <si>
    <t>Cynthia Shea</t>
  </si>
  <si>
    <t>Corinne Rocha</t>
  </si>
  <si>
    <t>Gretchen Sandoval</t>
  </si>
  <si>
    <t>Hipolito Fuller</t>
  </si>
  <si>
    <t>Lilia Wilkins</t>
  </si>
  <si>
    <t>Joyce Kelley</t>
  </si>
  <si>
    <t>Sheldon Olson</t>
  </si>
  <si>
    <t>Debora Valdez</t>
  </si>
  <si>
    <t>Augusta Sutton</t>
  </si>
  <si>
    <t>Staci Turner</t>
  </si>
  <si>
    <t>Jackson Jennings</t>
  </si>
  <si>
    <t>Frankie Morton</t>
  </si>
  <si>
    <t>Maritza Nunez</t>
  </si>
  <si>
    <t>Judson Harrell</t>
  </si>
  <si>
    <t>Karyn Sanders</t>
  </si>
  <si>
    <t>Malinda Lucas</t>
  </si>
  <si>
    <t>Tad Thomas</t>
  </si>
  <si>
    <t>Kristina Mcknight</t>
  </si>
  <si>
    <t>Anastasia Mays</t>
  </si>
  <si>
    <t>Cyrus Wall</t>
  </si>
  <si>
    <t>Jennifer Shaffer</t>
  </si>
  <si>
    <t>Angelia Pennington</t>
  </si>
  <si>
    <t>Mayra Barry</t>
  </si>
  <si>
    <t>Marguerite Oconnell</t>
  </si>
  <si>
    <t>Diane Holland</t>
  </si>
  <si>
    <t>Diann Weber</t>
  </si>
  <si>
    <t>Josie Dean</t>
  </si>
  <si>
    <t>Kathie Burch</t>
  </si>
  <si>
    <t>Garfield Conrad</t>
  </si>
  <si>
    <t>Beulah Cooper</t>
  </si>
  <si>
    <t>Deanne Bautista</t>
  </si>
  <si>
    <t>Esteban Sawyer</t>
  </si>
  <si>
    <t>Clinton Spencer</t>
  </si>
  <si>
    <t>Cecil Chambers</t>
  </si>
  <si>
    <t>Leola Mckay</t>
  </si>
  <si>
    <t>Wilber Allison</t>
  </si>
  <si>
    <t>Herminia Murphy</t>
  </si>
  <si>
    <t xml:space="preserve"> ,</t>
  </si>
  <si>
    <t>female</t>
  </si>
  <si>
    <t>male</t>
  </si>
  <si>
    <t>Russia</t>
  </si>
  <si>
    <t>Belarus</t>
  </si>
  <si>
    <t>Ukraine</t>
  </si>
  <si>
    <t>Latvia</t>
  </si>
  <si>
    <t>Poland</t>
  </si>
  <si>
    <t>Estonia</t>
  </si>
  <si>
    <t xml:space="preserve"> ,'</t>
  </si>
  <si>
    <t xml:space="preserve"> ','</t>
  </si>
  <si>
    <t xml:space="preserve">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</si>
</sst>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A049-CC14-F147-B5B8-C0758ABFE6DE}">
  <dimension ref="A1:T150"/>
  <sheetViews>
    <sheetView tabSelected="1" topLeftCell="A31" workbookViewId="0">
      <selection activeCell="L59" sqref="A1:XFD1048576"/>
    </sheetView>
  </sheetViews>
  <sheetFormatPr baseColWidth="10" defaultColWidth="12.83203125" defaultRowHeight="16" x14ac:dyDescent="0.2"/>
  <sheetData>
    <row r="1" spans="1:20" ht="18" x14ac:dyDescent="0.25">
      <c r="A1" t="s">
        <v>0</v>
      </c>
      <c r="B1" t="s">
        <v>70</v>
      </c>
      <c r="C1" s="2"/>
      <c r="D1" s="1"/>
      <c r="E1" s="3">
        <v>1557</v>
      </c>
      <c r="F1" t="s">
        <v>59</v>
      </c>
      <c r="G1">
        <f>18-15</f>
        <v>3</v>
      </c>
      <c r="K1" t="s">
        <v>68</v>
      </c>
      <c r="L1" t="s">
        <v>60</v>
      </c>
      <c r="M1" t="s">
        <v>69</v>
      </c>
      <c r="N1" t="s">
        <v>62</v>
      </c>
      <c r="O1" t="s">
        <v>69</v>
      </c>
      <c r="P1" s="5">
        <v>35171</v>
      </c>
      <c r="Q1" t="s">
        <v>69</v>
      </c>
      <c r="R1" s="2" t="s">
        <v>2</v>
      </c>
      <c r="T1" t="s">
        <v>1</v>
      </c>
    </row>
    <row r="2" spans="1:20" ht="18" x14ac:dyDescent="0.25">
      <c r="A2" t="s">
        <v>0</v>
      </c>
      <c r="B2" t="s">
        <v>70</v>
      </c>
      <c r="C2" s="2"/>
      <c r="D2" s="1"/>
      <c r="E2" s="3">
        <v>2017</v>
      </c>
      <c r="F2" t="s">
        <v>59</v>
      </c>
      <c r="G2">
        <v>7</v>
      </c>
      <c r="K2" t="s">
        <v>68</v>
      </c>
      <c r="L2" t="s">
        <v>60</v>
      </c>
      <c r="M2" t="s">
        <v>69</v>
      </c>
      <c r="N2" t="s">
        <v>66</v>
      </c>
      <c r="O2" t="s">
        <v>69</v>
      </c>
      <c r="P2" s="5">
        <v>29880</v>
      </c>
      <c r="Q2" t="s">
        <v>69</v>
      </c>
      <c r="R2" s="2" t="s">
        <v>3</v>
      </c>
      <c r="T2" t="s">
        <v>1</v>
      </c>
    </row>
    <row r="3" spans="1:20" ht="18" x14ac:dyDescent="0.25">
      <c r="A3" t="s">
        <v>0</v>
      </c>
      <c r="B3" t="s">
        <v>70</v>
      </c>
      <c r="C3" s="2"/>
      <c r="D3" s="1"/>
      <c r="E3" s="3">
        <v>1048</v>
      </c>
      <c r="F3" t="s">
        <v>59</v>
      </c>
      <c r="G3">
        <v>2</v>
      </c>
      <c r="K3" t="s">
        <v>68</v>
      </c>
      <c r="L3" t="s">
        <v>60</v>
      </c>
      <c r="M3" t="s">
        <v>69</v>
      </c>
      <c r="N3" t="s">
        <v>62</v>
      </c>
      <c r="O3" t="s">
        <v>69</v>
      </c>
      <c r="P3" s="5">
        <v>30453</v>
      </c>
      <c r="Q3" t="s">
        <v>69</v>
      </c>
      <c r="R3" s="2" t="s">
        <v>4</v>
      </c>
      <c r="T3" t="s">
        <v>1</v>
      </c>
    </row>
    <row r="4" spans="1:20" ht="18" x14ac:dyDescent="0.25">
      <c r="A4" t="s">
        <v>0</v>
      </c>
      <c r="B4" t="s">
        <v>70</v>
      </c>
      <c r="C4" s="2"/>
      <c r="D4" s="1"/>
      <c r="E4" s="3">
        <v>2207</v>
      </c>
      <c r="F4" t="s">
        <v>59</v>
      </c>
      <c r="G4">
        <v>8</v>
      </c>
      <c r="K4" t="s">
        <v>68</v>
      </c>
      <c r="L4" t="s">
        <v>61</v>
      </c>
      <c r="M4" t="s">
        <v>69</v>
      </c>
      <c r="N4" t="s">
        <v>62</v>
      </c>
      <c r="O4" t="s">
        <v>69</v>
      </c>
      <c r="P4" s="5">
        <v>30533</v>
      </c>
      <c r="Q4" t="s">
        <v>69</v>
      </c>
      <c r="R4" s="2" t="s">
        <v>5</v>
      </c>
      <c r="T4" t="s">
        <v>1</v>
      </c>
    </row>
    <row r="5" spans="1:20" ht="18" x14ac:dyDescent="0.25">
      <c r="A5" t="s">
        <v>0</v>
      </c>
      <c r="B5" t="s">
        <v>70</v>
      </c>
      <c r="C5" s="2"/>
      <c r="D5" s="1"/>
      <c r="E5" s="3">
        <v>681</v>
      </c>
      <c r="F5" t="s">
        <v>59</v>
      </c>
      <c r="G5">
        <v>1</v>
      </c>
      <c r="K5" t="s">
        <v>68</v>
      </c>
      <c r="L5" t="s">
        <v>61</v>
      </c>
      <c r="M5" t="s">
        <v>69</v>
      </c>
      <c r="N5" t="s">
        <v>62</v>
      </c>
      <c r="O5" t="s">
        <v>69</v>
      </c>
      <c r="P5" s="5">
        <v>30714</v>
      </c>
      <c r="Q5" t="s">
        <v>69</v>
      </c>
      <c r="R5" s="2" t="s">
        <v>6</v>
      </c>
      <c r="T5" t="s">
        <v>1</v>
      </c>
    </row>
    <row r="6" spans="1:20" ht="18" x14ac:dyDescent="0.25">
      <c r="A6" t="s">
        <v>0</v>
      </c>
      <c r="B6" t="s">
        <v>70</v>
      </c>
      <c r="C6" s="2"/>
      <c r="D6" s="1"/>
      <c r="E6" s="3">
        <v>1488</v>
      </c>
      <c r="F6" t="s">
        <v>59</v>
      </c>
      <c r="G6">
        <v>3</v>
      </c>
      <c r="K6" t="s">
        <v>68</v>
      </c>
      <c r="L6" t="s">
        <v>60</v>
      </c>
      <c r="M6" t="s">
        <v>69</v>
      </c>
      <c r="N6" t="s">
        <v>62</v>
      </c>
      <c r="O6" t="s">
        <v>69</v>
      </c>
      <c r="P6" s="5">
        <v>31202</v>
      </c>
      <c r="Q6" t="s">
        <v>69</v>
      </c>
      <c r="R6" s="2" t="s">
        <v>7</v>
      </c>
      <c r="T6" t="s">
        <v>1</v>
      </c>
    </row>
    <row r="7" spans="1:20" ht="18" x14ac:dyDescent="0.25">
      <c r="A7" t="s">
        <v>0</v>
      </c>
      <c r="B7" t="s">
        <v>70</v>
      </c>
      <c r="C7" s="2"/>
      <c r="D7" s="1"/>
      <c r="E7" s="3">
        <v>2053</v>
      </c>
      <c r="F7" t="s">
        <v>59</v>
      </c>
      <c r="G7">
        <v>6</v>
      </c>
      <c r="K7" t="s">
        <v>68</v>
      </c>
      <c r="L7" t="s">
        <v>61</v>
      </c>
      <c r="M7" t="s">
        <v>69</v>
      </c>
      <c r="N7" t="s">
        <v>63</v>
      </c>
      <c r="O7" t="s">
        <v>69</v>
      </c>
      <c r="P7" s="5">
        <v>31562</v>
      </c>
      <c r="Q7" t="s">
        <v>69</v>
      </c>
      <c r="R7" s="2" t="s">
        <v>8</v>
      </c>
      <c r="T7" t="s">
        <v>1</v>
      </c>
    </row>
    <row r="8" spans="1:20" ht="18" x14ac:dyDescent="0.25">
      <c r="A8" t="s">
        <v>0</v>
      </c>
      <c r="B8" t="s">
        <v>70</v>
      </c>
      <c r="C8" s="2"/>
      <c r="D8" s="1"/>
      <c r="E8" s="3">
        <v>63</v>
      </c>
      <c r="F8" t="s">
        <v>59</v>
      </c>
      <c r="G8">
        <v>1</v>
      </c>
      <c r="K8" t="s">
        <v>68</v>
      </c>
      <c r="L8" t="s">
        <v>60</v>
      </c>
      <c r="M8" t="s">
        <v>69</v>
      </c>
      <c r="N8" t="s">
        <v>62</v>
      </c>
      <c r="O8" t="s">
        <v>69</v>
      </c>
      <c r="P8" s="5">
        <v>31869</v>
      </c>
      <c r="Q8" t="s">
        <v>69</v>
      </c>
      <c r="R8" s="2" t="s">
        <v>9</v>
      </c>
      <c r="T8" t="s">
        <v>1</v>
      </c>
    </row>
    <row r="9" spans="1:20" ht="18" x14ac:dyDescent="0.25">
      <c r="A9" t="s">
        <v>0</v>
      </c>
      <c r="B9" t="s">
        <v>70</v>
      </c>
      <c r="C9" s="2"/>
      <c r="D9" s="1"/>
      <c r="E9" s="3">
        <v>321</v>
      </c>
      <c r="F9" t="s">
        <v>59</v>
      </c>
      <c r="G9">
        <v>1</v>
      </c>
      <c r="K9" t="s">
        <v>68</v>
      </c>
      <c r="L9" t="s">
        <v>60</v>
      </c>
      <c r="M9" t="s">
        <v>69</v>
      </c>
      <c r="N9" t="s">
        <v>65</v>
      </c>
      <c r="O9" t="s">
        <v>69</v>
      </c>
      <c r="P9" s="5">
        <v>32871</v>
      </c>
      <c r="Q9" t="s">
        <v>69</v>
      </c>
      <c r="R9" s="2" t="s">
        <v>10</v>
      </c>
      <c r="T9" t="s">
        <v>1</v>
      </c>
    </row>
    <row r="10" spans="1:20" ht="18" x14ac:dyDescent="0.25">
      <c r="A10" t="s">
        <v>0</v>
      </c>
      <c r="B10" t="s">
        <v>70</v>
      </c>
      <c r="C10" s="2"/>
      <c r="D10" s="1"/>
      <c r="E10" s="3">
        <v>368</v>
      </c>
      <c r="F10" t="s">
        <v>59</v>
      </c>
      <c r="G10">
        <v>1</v>
      </c>
      <c r="K10" t="s">
        <v>68</v>
      </c>
      <c r="L10" t="s">
        <v>60</v>
      </c>
      <c r="M10" t="s">
        <v>69</v>
      </c>
      <c r="N10" t="s">
        <v>62</v>
      </c>
      <c r="O10" t="s">
        <v>69</v>
      </c>
      <c r="P10" s="5">
        <v>33760</v>
      </c>
      <c r="Q10" t="s">
        <v>69</v>
      </c>
      <c r="R10" s="2" t="s">
        <v>11</v>
      </c>
      <c r="T10" t="s">
        <v>1</v>
      </c>
    </row>
    <row r="11" spans="1:20" ht="18" x14ac:dyDescent="0.25">
      <c r="A11" t="s">
        <v>0</v>
      </c>
      <c r="B11" t="s">
        <v>70</v>
      </c>
      <c r="C11" s="2"/>
      <c r="D11" s="1"/>
      <c r="E11" s="3">
        <v>195</v>
      </c>
      <c r="F11" t="s">
        <v>59</v>
      </c>
      <c r="G11">
        <v>1</v>
      </c>
      <c r="K11" t="s">
        <v>68</v>
      </c>
      <c r="L11" t="s">
        <v>60</v>
      </c>
      <c r="M11" t="s">
        <v>69</v>
      </c>
      <c r="N11" t="s">
        <v>62</v>
      </c>
      <c r="O11" t="s">
        <v>69</v>
      </c>
      <c r="P11" s="5">
        <v>34263</v>
      </c>
      <c r="Q11" t="s">
        <v>69</v>
      </c>
      <c r="R11" s="2" t="s">
        <v>12</v>
      </c>
      <c r="T11" t="s">
        <v>1</v>
      </c>
    </row>
    <row r="12" spans="1:20" ht="18" x14ac:dyDescent="0.25">
      <c r="A12" t="s">
        <v>0</v>
      </c>
      <c r="B12" t="s">
        <v>70</v>
      </c>
      <c r="C12" s="2"/>
      <c r="D12" s="1"/>
      <c r="E12" s="3">
        <v>234</v>
      </c>
      <c r="F12" t="s">
        <v>59</v>
      </c>
      <c r="G12">
        <v>1</v>
      </c>
      <c r="K12" t="s">
        <v>68</v>
      </c>
      <c r="L12" t="s">
        <v>61</v>
      </c>
      <c r="M12" t="s">
        <v>69</v>
      </c>
      <c r="N12" t="s">
        <v>62</v>
      </c>
      <c r="O12" t="s">
        <v>69</v>
      </c>
      <c r="P12" s="5">
        <v>34299</v>
      </c>
      <c r="Q12" t="s">
        <v>69</v>
      </c>
      <c r="R12" s="2" t="s">
        <v>13</v>
      </c>
      <c r="T12" t="s">
        <v>1</v>
      </c>
    </row>
    <row r="13" spans="1:20" ht="18" x14ac:dyDescent="0.25">
      <c r="A13" t="s">
        <v>0</v>
      </c>
      <c r="B13" t="s">
        <v>70</v>
      </c>
      <c r="C13" s="2"/>
      <c r="D13" s="1"/>
      <c r="E13" s="3">
        <v>572</v>
      </c>
      <c r="F13" t="s">
        <v>59</v>
      </c>
      <c r="G13">
        <v>1</v>
      </c>
      <c r="K13" t="s">
        <v>68</v>
      </c>
      <c r="L13" t="s">
        <v>61</v>
      </c>
      <c r="M13" t="s">
        <v>69</v>
      </c>
      <c r="N13" t="s">
        <v>62</v>
      </c>
      <c r="O13" t="s">
        <v>69</v>
      </c>
      <c r="P13" s="5">
        <v>34519</v>
      </c>
      <c r="Q13" t="s">
        <v>69</v>
      </c>
      <c r="R13" s="2" t="s">
        <v>14</v>
      </c>
      <c r="T13" t="s">
        <v>1</v>
      </c>
    </row>
    <row r="14" spans="1:20" ht="18" x14ac:dyDescent="0.25">
      <c r="A14" t="s">
        <v>0</v>
      </c>
      <c r="B14" t="s">
        <v>70</v>
      </c>
      <c r="C14" s="2"/>
      <c r="D14" s="1"/>
      <c r="E14" s="3">
        <v>276</v>
      </c>
      <c r="F14" t="s">
        <v>59</v>
      </c>
      <c r="G14">
        <v>1</v>
      </c>
      <c r="K14" t="s">
        <v>68</v>
      </c>
      <c r="L14" t="s">
        <v>61</v>
      </c>
      <c r="M14" t="s">
        <v>69</v>
      </c>
      <c r="N14" t="s">
        <v>62</v>
      </c>
      <c r="O14" t="s">
        <v>69</v>
      </c>
      <c r="P14" s="5">
        <v>34774</v>
      </c>
      <c r="Q14" t="s">
        <v>69</v>
      </c>
      <c r="R14" s="2" t="s">
        <v>15</v>
      </c>
      <c r="T14" t="s">
        <v>1</v>
      </c>
    </row>
    <row r="15" spans="1:20" ht="18" x14ac:dyDescent="0.25">
      <c r="A15" t="s">
        <v>0</v>
      </c>
      <c r="B15" t="s">
        <v>70</v>
      </c>
      <c r="C15" s="2"/>
      <c r="D15" s="1"/>
      <c r="E15" s="3">
        <v>547</v>
      </c>
      <c r="F15" t="s">
        <v>59</v>
      </c>
      <c r="G15">
        <v>1</v>
      </c>
      <c r="K15" t="s">
        <v>68</v>
      </c>
      <c r="L15" t="s">
        <v>61</v>
      </c>
      <c r="M15" t="s">
        <v>69</v>
      </c>
      <c r="N15" t="s">
        <v>62</v>
      </c>
      <c r="O15" t="s">
        <v>69</v>
      </c>
      <c r="P15" s="5">
        <v>34801</v>
      </c>
      <c r="Q15" t="s">
        <v>69</v>
      </c>
      <c r="R15" s="2" t="s">
        <v>16</v>
      </c>
      <c r="T15" t="s">
        <v>1</v>
      </c>
    </row>
    <row r="16" spans="1:20" ht="18" x14ac:dyDescent="0.25">
      <c r="A16" t="s">
        <v>0</v>
      </c>
      <c r="B16" t="s">
        <v>70</v>
      </c>
      <c r="C16" s="2"/>
      <c r="D16" s="1"/>
      <c r="E16" s="3">
        <v>627</v>
      </c>
      <c r="F16" t="s">
        <v>59</v>
      </c>
      <c r="G16">
        <v>1</v>
      </c>
      <c r="K16" t="s">
        <v>68</v>
      </c>
      <c r="L16" t="s">
        <v>61</v>
      </c>
      <c r="M16" t="s">
        <v>69</v>
      </c>
      <c r="N16" t="s">
        <v>62</v>
      </c>
      <c r="O16" t="s">
        <v>69</v>
      </c>
      <c r="P16" s="5">
        <v>35447</v>
      </c>
      <c r="Q16" t="s">
        <v>69</v>
      </c>
      <c r="R16" s="2" t="s">
        <v>17</v>
      </c>
      <c r="T16" t="s">
        <v>1</v>
      </c>
    </row>
    <row r="17" spans="1:20" ht="18" x14ac:dyDescent="0.25">
      <c r="A17" t="s">
        <v>0</v>
      </c>
      <c r="B17" t="s">
        <v>70</v>
      </c>
      <c r="C17" s="2"/>
      <c r="D17" s="1"/>
      <c r="E17" s="3">
        <v>1128</v>
      </c>
      <c r="F17" t="s">
        <v>59</v>
      </c>
      <c r="G17">
        <v>2</v>
      </c>
      <c r="K17" t="s">
        <v>68</v>
      </c>
      <c r="L17" t="s">
        <v>61</v>
      </c>
      <c r="M17" t="s">
        <v>69</v>
      </c>
      <c r="N17" t="s">
        <v>62</v>
      </c>
      <c r="O17" t="s">
        <v>69</v>
      </c>
      <c r="P17" s="5">
        <v>36353</v>
      </c>
      <c r="Q17" t="s">
        <v>69</v>
      </c>
      <c r="R17" s="2" t="s">
        <v>18</v>
      </c>
      <c r="T17" t="s">
        <v>1</v>
      </c>
    </row>
    <row r="18" spans="1:20" ht="18" x14ac:dyDescent="0.25">
      <c r="A18" t="s">
        <v>0</v>
      </c>
      <c r="B18" t="s">
        <v>70</v>
      </c>
      <c r="C18" s="2"/>
      <c r="D18" s="1"/>
      <c r="E18" s="3">
        <v>1826</v>
      </c>
      <c r="F18" t="s">
        <v>59</v>
      </c>
      <c r="G18">
        <v>5</v>
      </c>
      <c r="K18" t="s">
        <v>68</v>
      </c>
      <c r="L18" t="s">
        <v>61</v>
      </c>
      <c r="M18" t="s">
        <v>69</v>
      </c>
      <c r="N18" t="s">
        <v>62</v>
      </c>
      <c r="O18" t="s">
        <v>69</v>
      </c>
      <c r="P18" s="5">
        <v>36417</v>
      </c>
      <c r="Q18" t="s">
        <v>69</v>
      </c>
      <c r="R18" s="2" t="s">
        <v>19</v>
      </c>
      <c r="T18" t="s">
        <v>1</v>
      </c>
    </row>
    <row r="19" spans="1:20" ht="18" x14ac:dyDescent="0.25">
      <c r="A19" t="s">
        <v>0</v>
      </c>
      <c r="B19" t="s">
        <v>70</v>
      </c>
      <c r="C19" s="2"/>
      <c r="D19" s="1"/>
      <c r="E19" s="3">
        <v>2674</v>
      </c>
      <c r="F19" t="s">
        <v>59</v>
      </c>
      <c r="G19">
        <v>12</v>
      </c>
      <c r="K19" t="s">
        <v>68</v>
      </c>
      <c r="L19" t="s">
        <v>60</v>
      </c>
      <c r="M19" t="s">
        <v>69</v>
      </c>
      <c r="N19" t="s">
        <v>63</v>
      </c>
      <c r="O19" t="s">
        <v>69</v>
      </c>
      <c r="P19" s="5">
        <v>37431</v>
      </c>
      <c r="Q19" t="s">
        <v>69</v>
      </c>
      <c r="R19" s="2" t="s">
        <v>20</v>
      </c>
      <c r="T19" t="s">
        <v>1</v>
      </c>
    </row>
    <row r="20" spans="1:20" ht="18" x14ac:dyDescent="0.25">
      <c r="A20" t="s">
        <v>0</v>
      </c>
      <c r="B20" t="s">
        <v>70</v>
      </c>
      <c r="C20" s="2"/>
      <c r="D20" s="1"/>
      <c r="E20" s="3">
        <v>176</v>
      </c>
      <c r="F20" t="s">
        <v>59</v>
      </c>
      <c r="G20">
        <v>2</v>
      </c>
      <c r="K20" t="s">
        <v>68</v>
      </c>
      <c r="L20" t="s">
        <v>61</v>
      </c>
      <c r="M20" t="s">
        <v>69</v>
      </c>
      <c r="N20" t="s">
        <v>62</v>
      </c>
      <c r="O20" t="s">
        <v>69</v>
      </c>
      <c r="P20" s="5">
        <v>38610</v>
      </c>
      <c r="Q20" t="s">
        <v>69</v>
      </c>
      <c r="R20" s="2" t="s">
        <v>21</v>
      </c>
      <c r="T20" t="s">
        <v>1</v>
      </c>
    </row>
    <row r="21" spans="1:20" ht="18" x14ac:dyDescent="0.25">
      <c r="A21" t="s">
        <v>0</v>
      </c>
      <c r="B21" t="s">
        <v>70</v>
      </c>
      <c r="C21" s="2"/>
      <c r="D21" s="1"/>
      <c r="E21" s="3">
        <v>939</v>
      </c>
      <c r="F21" t="s">
        <v>59</v>
      </c>
      <c r="G21">
        <v>1</v>
      </c>
      <c r="K21" t="s">
        <v>68</v>
      </c>
      <c r="L21" t="s">
        <v>60</v>
      </c>
      <c r="M21" t="s">
        <v>69</v>
      </c>
      <c r="N21" t="s">
        <v>62</v>
      </c>
      <c r="O21" t="s">
        <v>69</v>
      </c>
      <c r="P21" s="5">
        <v>39042</v>
      </c>
      <c r="Q21" t="s">
        <v>69</v>
      </c>
      <c r="R21" s="2" t="s">
        <v>22</v>
      </c>
      <c r="T21" t="s">
        <v>1</v>
      </c>
    </row>
    <row r="22" spans="1:20" ht="18" x14ac:dyDescent="0.25">
      <c r="A22" t="s">
        <v>0</v>
      </c>
      <c r="B22" t="s">
        <v>70</v>
      </c>
      <c r="C22" s="2"/>
      <c r="D22" s="1"/>
      <c r="E22" s="3">
        <v>1181</v>
      </c>
      <c r="F22" t="s">
        <v>59</v>
      </c>
      <c r="G22">
        <v>2</v>
      </c>
      <c r="K22" t="s">
        <v>68</v>
      </c>
      <c r="L22" t="s">
        <v>60</v>
      </c>
      <c r="M22" t="s">
        <v>69</v>
      </c>
      <c r="N22" t="s">
        <v>63</v>
      </c>
      <c r="O22" t="s">
        <v>69</v>
      </c>
      <c r="P22" s="5">
        <v>39160</v>
      </c>
      <c r="Q22" t="s">
        <v>69</v>
      </c>
      <c r="R22" s="2" t="s">
        <v>23</v>
      </c>
      <c r="T22" t="s">
        <v>1</v>
      </c>
    </row>
    <row r="23" spans="1:20" ht="18" x14ac:dyDescent="0.25">
      <c r="A23" t="s">
        <v>0</v>
      </c>
      <c r="B23" t="s">
        <v>70</v>
      </c>
      <c r="C23" s="2"/>
      <c r="D23" s="1"/>
      <c r="E23" s="3">
        <v>754</v>
      </c>
      <c r="F23" t="s">
        <v>59</v>
      </c>
      <c r="G23">
        <v>2</v>
      </c>
      <c r="K23" t="s">
        <v>68</v>
      </c>
      <c r="L23" t="s">
        <v>60</v>
      </c>
      <c r="M23" t="s">
        <v>69</v>
      </c>
      <c r="N23" t="s">
        <v>62</v>
      </c>
      <c r="O23" t="s">
        <v>69</v>
      </c>
      <c r="P23" s="5">
        <v>39800</v>
      </c>
      <c r="Q23" t="s">
        <v>69</v>
      </c>
      <c r="R23" s="2" t="s">
        <v>24</v>
      </c>
      <c r="T23" t="s">
        <v>1</v>
      </c>
    </row>
    <row r="24" spans="1:20" ht="18" x14ac:dyDescent="0.25">
      <c r="A24" t="s">
        <v>0</v>
      </c>
      <c r="B24" t="s">
        <v>70</v>
      </c>
      <c r="C24" s="2"/>
      <c r="D24" s="1"/>
      <c r="E24" s="3">
        <v>858</v>
      </c>
      <c r="F24" t="s">
        <v>59</v>
      </c>
      <c r="G24">
        <v>2</v>
      </c>
      <c r="K24" t="s">
        <v>68</v>
      </c>
      <c r="L24" t="s">
        <v>61</v>
      </c>
      <c r="M24" t="s">
        <v>69</v>
      </c>
      <c r="N24" t="s">
        <v>62</v>
      </c>
      <c r="O24" t="s">
        <v>69</v>
      </c>
      <c r="P24" s="5">
        <v>41948</v>
      </c>
      <c r="Q24" t="s">
        <v>69</v>
      </c>
      <c r="R24" s="2" t="s">
        <v>25</v>
      </c>
      <c r="T24" t="s">
        <v>1</v>
      </c>
    </row>
    <row r="25" spans="1:20" ht="18" x14ac:dyDescent="0.25">
      <c r="A25" t="s">
        <v>0</v>
      </c>
      <c r="B25" t="s">
        <v>70</v>
      </c>
      <c r="C25" s="2"/>
      <c r="D25" s="1"/>
      <c r="E25" s="3">
        <v>1814</v>
      </c>
      <c r="F25" t="s">
        <v>59</v>
      </c>
      <c r="G25">
        <v>5</v>
      </c>
      <c r="K25" t="s">
        <v>68</v>
      </c>
      <c r="L25" t="s">
        <v>60</v>
      </c>
      <c r="M25" t="s">
        <v>69</v>
      </c>
      <c r="N25" t="s">
        <v>62</v>
      </c>
      <c r="O25" t="s">
        <v>69</v>
      </c>
      <c r="P25" s="5">
        <v>42948</v>
      </c>
      <c r="Q25" t="s">
        <v>69</v>
      </c>
      <c r="R25" s="2" t="s">
        <v>26</v>
      </c>
      <c r="T25" t="s">
        <v>1</v>
      </c>
    </row>
    <row r="26" spans="1:20" ht="18" x14ac:dyDescent="0.25">
      <c r="A26" t="s">
        <v>0</v>
      </c>
      <c r="B26" t="s">
        <v>70</v>
      </c>
      <c r="C26" s="2"/>
      <c r="D26" s="1"/>
      <c r="E26" s="3">
        <v>1010</v>
      </c>
      <c r="F26" t="s">
        <v>59</v>
      </c>
      <c r="G26">
        <v>2</v>
      </c>
      <c r="K26" t="s">
        <v>68</v>
      </c>
      <c r="L26" t="s">
        <v>60</v>
      </c>
      <c r="M26" t="s">
        <v>69</v>
      </c>
      <c r="N26" t="s">
        <v>62</v>
      </c>
      <c r="O26" t="s">
        <v>69</v>
      </c>
      <c r="P26" s="5">
        <v>29530</v>
      </c>
      <c r="Q26" t="s">
        <v>69</v>
      </c>
      <c r="R26" s="2" t="s">
        <v>27</v>
      </c>
      <c r="T26" t="s">
        <v>1</v>
      </c>
    </row>
    <row r="27" spans="1:20" ht="18" x14ac:dyDescent="0.25">
      <c r="A27" t="s">
        <v>0</v>
      </c>
      <c r="B27" t="s">
        <v>70</v>
      </c>
      <c r="C27" s="2"/>
      <c r="D27" s="1"/>
      <c r="E27" s="3">
        <v>1156</v>
      </c>
      <c r="F27" t="s">
        <v>59</v>
      </c>
      <c r="G27">
        <v>2</v>
      </c>
      <c r="K27" t="s">
        <v>68</v>
      </c>
      <c r="L27" t="s">
        <v>61</v>
      </c>
      <c r="M27" t="s">
        <v>69</v>
      </c>
      <c r="N27" t="s">
        <v>62</v>
      </c>
      <c r="O27" t="s">
        <v>69</v>
      </c>
      <c r="P27" s="5">
        <v>30134</v>
      </c>
      <c r="Q27" t="s">
        <v>69</v>
      </c>
      <c r="R27" s="2" t="s">
        <v>28</v>
      </c>
      <c r="T27" t="s">
        <v>1</v>
      </c>
    </row>
    <row r="28" spans="1:20" ht="18" x14ac:dyDescent="0.25">
      <c r="A28" t="s">
        <v>0</v>
      </c>
      <c r="B28" t="s">
        <v>70</v>
      </c>
      <c r="C28" s="2"/>
      <c r="D28" s="1"/>
      <c r="E28" s="3">
        <v>496</v>
      </c>
      <c r="F28" t="s">
        <v>59</v>
      </c>
      <c r="G28">
        <v>1</v>
      </c>
      <c r="K28" t="s">
        <v>68</v>
      </c>
      <c r="L28" t="s">
        <v>60</v>
      </c>
      <c r="M28" t="s">
        <v>69</v>
      </c>
      <c r="N28" t="s">
        <v>64</v>
      </c>
      <c r="O28" t="s">
        <v>69</v>
      </c>
      <c r="P28" s="5">
        <v>31364</v>
      </c>
      <c r="Q28" t="s">
        <v>69</v>
      </c>
      <c r="R28" s="2" t="s">
        <v>29</v>
      </c>
      <c r="T28" t="s">
        <v>1</v>
      </c>
    </row>
    <row r="29" spans="1:20" ht="18" x14ac:dyDescent="0.25">
      <c r="A29" t="s">
        <v>0</v>
      </c>
      <c r="B29" t="s">
        <v>70</v>
      </c>
      <c r="C29" s="2"/>
      <c r="D29" s="1"/>
      <c r="E29" s="3">
        <v>1797</v>
      </c>
      <c r="F29" t="s">
        <v>59</v>
      </c>
      <c r="G29">
        <v>4</v>
      </c>
      <c r="K29" t="s">
        <v>68</v>
      </c>
      <c r="L29" t="s">
        <v>61</v>
      </c>
      <c r="M29" t="s">
        <v>69</v>
      </c>
      <c r="N29" t="s">
        <v>64</v>
      </c>
      <c r="O29" t="s">
        <v>69</v>
      </c>
      <c r="P29" s="5">
        <v>31790</v>
      </c>
      <c r="Q29" t="s">
        <v>69</v>
      </c>
      <c r="R29" s="2" t="s">
        <v>30</v>
      </c>
      <c r="T29" t="s">
        <v>1</v>
      </c>
    </row>
    <row r="30" spans="1:20" ht="18" x14ac:dyDescent="0.25">
      <c r="A30" t="s">
        <v>0</v>
      </c>
      <c r="B30" t="s">
        <v>70</v>
      </c>
      <c r="C30" s="2"/>
      <c r="D30" s="1"/>
      <c r="E30" s="3">
        <v>2035</v>
      </c>
      <c r="F30" t="s">
        <v>59</v>
      </c>
      <c r="G30">
        <v>7</v>
      </c>
      <c r="K30" t="s">
        <v>68</v>
      </c>
      <c r="L30" t="s">
        <v>60</v>
      </c>
      <c r="M30" t="s">
        <v>69</v>
      </c>
      <c r="N30" t="s">
        <v>62</v>
      </c>
      <c r="O30" t="s">
        <v>69</v>
      </c>
      <c r="P30" s="5">
        <v>31884</v>
      </c>
      <c r="Q30" t="s">
        <v>69</v>
      </c>
      <c r="R30" s="2" t="s">
        <v>31</v>
      </c>
      <c r="T30" t="s">
        <v>1</v>
      </c>
    </row>
    <row r="31" spans="1:20" ht="18" x14ac:dyDescent="0.25">
      <c r="A31" t="s">
        <v>0</v>
      </c>
      <c r="B31" t="s">
        <v>70</v>
      </c>
      <c r="C31" s="2"/>
      <c r="D31" s="1"/>
      <c r="E31" s="3">
        <v>397</v>
      </c>
      <c r="F31" t="s">
        <v>59</v>
      </c>
      <c r="G31">
        <v>1</v>
      </c>
      <c r="K31" t="s">
        <v>68</v>
      </c>
      <c r="L31" t="s">
        <v>61</v>
      </c>
      <c r="M31" t="s">
        <v>69</v>
      </c>
      <c r="N31" t="s">
        <v>62</v>
      </c>
      <c r="O31" t="s">
        <v>69</v>
      </c>
      <c r="P31" s="5">
        <v>33718</v>
      </c>
      <c r="Q31" t="s">
        <v>69</v>
      </c>
      <c r="R31" s="2" t="s">
        <v>32</v>
      </c>
      <c r="T31" t="s">
        <v>1</v>
      </c>
    </row>
    <row r="32" spans="1:20" ht="18" x14ac:dyDescent="0.25">
      <c r="A32" t="s">
        <v>0</v>
      </c>
      <c r="B32" t="s">
        <v>70</v>
      </c>
      <c r="C32" s="2"/>
      <c r="D32" s="1"/>
      <c r="E32" s="3">
        <v>1508</v>
      </c>
      <c r="F32" t="s">
        <v>59</v>
      </c>
      <c r="G32">
        <v>3</v>
      </c>
      <c r="K32" t="s">
        <v>68</v>
      </c>
      <c r="L32" t="s">
        <v>61</v>
      </c>
      <c r="M32" t="s">
        <v>69</v>
      </c>
      <c r="N32" t="s">
        <v>62</v>
      </c>
      <c r="O32" t="s">
        <v>69</v>
      </c>
      <c r="P32" s="5">
        <v>34710</v>
      </c>
      <c r="Q32" t="s">
        <v>69</v>
      </c>
      <c r="R32" s="2" t="s">
        <v>33</v>
      </c>
      <c r="T32" t="s">
        <v>1</v>
      </c>
    </row>
    <row r="33" spans="1:20" ht="18" x14ac:dyDescent="0.25">
      <c r="A33" t="s">
        <v>0</v>
      </c>
      <c r="B33" t="s">
        <v>70</v>
      </c>
      <c r="C33" s="2"/>
      <c r="D33" s="1"/>
      <c r="E33" s="3">
        <v>1939</v>
      </c>
      <c r="F33" t="s">
        <v>59</v>
      </c>
      <c r="G33">
        <v>5</v>
      </c>
      <c r="K33" t="s">
        <v>68</v>
      </c>
      <c r="L33" t="s">
        <v>60</v>
      </c>
      <c r="M33" t="s">
        <v>69</v>
      </c>
      <c r="N33" t="s">
        <v>62</v>
      </c>
      <c r="O33" t="s">
        <v>69</v>
      </c>
      <c r="P33" s="5">
        <v>34870</v>
      </c>
      <c r="Q33" t="s">
        <v>69</v>
      </c>
      <c r="R33" s="2" t="s">
        <v>34</v>
      </c>
      <c r="T33" t="s">
        <v>1</v>
      </c>
    </row>
    <row r="34" spans="1:20" ht="18" x14ac:dyDescent="0.25">
      <c r="A34" t="s">
        <v>0</v>
      </c>
      <c r="B34" t="s">
        <v>70</v>
      </c>
      <c r="C34" s="2"/>
      <c r="D34" s="1"/>
      <c r="E34" s="3">
        <v>402</v>
      </c>
      <c r="F34" t="s">
        <v>59</v>
      </c>
      <c r="G34">
        <v>1</v>
      </c>
      <c r="K34" t="s">
        <v>68</v>
      </c>
      <c r="L34" t="s">
        <v>61</v>
      </c>
      <c r="M34" t="s">
        <v>69</v>
      </c>
      <c r="N34" t="s">
        <v>62</v>
      </c>
      <c r="O34" t="s">
        <v>69</v>
      </c>
      <c r="P34" s="5">
        <v>35090</v>
      </c>
      <c r="Q34" t="s">
        <v>69</v>
      </c>
      <c r="R34" s="2" t="s">
        <v>35</v>
      </c>
      <c r="T34" t="s">
        <v>1</v>
      </c>
    </row>
    <row r="35" spans="1:20" ht="18" x14ac:dyDescent="0.25">
      <c r="A35" t="s">
        <v>0</v>
      </c>
      <c r="B35" t="s">
        <v>70</v>
      </c>
      <c r="C35" s="2"/>
      <c r="D35" s="1"/>
      <c r="E35" s="3">
        <v>2320</v>
      </c>
      <c r="F35" t="s">
        <v>59</v>
      </c>
      <c r="G35">
        <v>9</v>
      </c>
      <c r="K35" t="s">
        <v>68</v>
      </c>
      <c r="L35" t="s">
        <v>60</v>
      </c>
      <c r="M35" t="s">
        <v>69</v>
      </c>
      <c r="N35" t="s">
        <v>62</v>
      </c>
      <c r="O35" t="s">
        <v>69</v>
      </c>
      <c r="P35" s="5">
        <v>35761</v>
      </c>
      <c r="Q35" t="s">
        <v>69</v>
      </c>
      <c r="R35" s="2" t="s">
        <v>36</v>
      </c>
      <c r="T35" t="s">
        <v>1</v>
      </c>
    </row>
    <row r="36" spans="1:20" ht="18" x14ac:dyDescent="0.25">
      <c r="A36" t="s">
        <v>0</v>
      </c>
      <c r="B36" t="s">
        <v>70</v>
      </c>
      <c r="C36" s="2"/>
      <c r="D36" s="1"/>
      <c r="E36" s="3">
        <v>2244</v>
      </c>
      <c r="F36" t="s">
        <v>59</v>
      </c>
      <c r="G36">
        <v>9</v>
      </c>
      <c r="K36" t="s">
        <v>68</v>
      </c>
      <c r="L36" t="s">
        <v>60</v>
      </c>
      <c r="M36" t="s">
        <v>69</v>
      </c>
      <c r="N36" t="s">
        <v>62</v>
      </c>
      <c r="O36" t="s">
        <v>69</v>
      </c>
      <c r="P36" s="5">
        <v>36160</v>
      </c>
      <c r="Q36" t="s">
        <v>69</v>
      </c>
      <c r="R36" s="2" t="s">
        <v>37</v>
      </c>
      <c r="T36" t="s">
        <v>1</v>
      </c>
    </row>
    <row r="37" spans="1:20" ht="18" x14ac:dyDescent="0.25">
      <c r="A37" t="s">
        <v>0</v>
      </c>
      <c r="B37" t="s">
        <v>70</v>
      </c>
      <c r="C37" s="2"/>
      <c r="D37" s="1"/>
      <c r="E37" s="3">
        <v>1944</v>
      </c>
      <c r="F37" t="s">
        <v>59</v>
      </c>
      <c r="G37">
        <v>5</v>
      </c>
      <c r="K37" t="s">
        <v>68</v>
      </c>
      <c r="L37" t="s">
        <v>61</v>
      </c>
      <c r="M37" t="s">
        <v>69</v>
      </c>
      <c r="N37" t="s">
        <v>62</v>
      </c>
      <c r="O37" t="s">
        <v>69</v>
      </c>
      <c r="P37" s="5">
        <v>36368</v>
      </c>
      <c r="Q37" t="s">
        <v>69</v>
      </c>
      <c r="R37" s="2" t="s">
        <v>38</v>
      </c>
      <c r="T37" t="s">
        <v>1</v>
      </c>
    </row>
    <row r="38" spans="1:20" ht="18" x14ac:dyDescent="0.25">
      <c r="A38" t="s">
        <v>0</v>
      </c>
      <c r="B38" t="s">
        <v>70</v>
      </c>
      <c r="C38" s="2"/>
      <c r="D38" s="1"/>
      <c r="E38" s="3">
        <v>1703</v>
      </c>
      <c r="F38" t="s">
        <v>59</v>
      </c>
      <c r="G38">
        <v>4</v>
      </c>
      <c r="K38" t="s">
        <v>68</v>
      </c>
      <c r="L38" t="s">
        <v>60</v>
      </c>
      <c r="M38" t="s">
        <v>69</v>
      </c>
      <c r="N38" t="s">
        <v>62</v>
      </c>
      <c r="O38" t="s">
        <v>69</v>
      </c>
      <c r="P38" s="5">
        <v>36396</v>
      </c>
      <c r="Q38" t="s">
        <v>69</v>
      </c>
      <c r="R38" s="2" t="s">
        <v>39</v>
      </c>
      <c r="T38" t="s">
        <v>1</v>
      </c>
    </row>
    <row r="39" spans="1:20" ht="18" x14ac:dyDescent="0.25">
      <c r="A39" t="s">
        <v>0</v>
      </c>
      <c r="B39" t="s">
        <v>70</v>
      </c>
      <c r="C39" s="2"/>
      <c r="D39" s="1"/>
      <c r="E39" s="3">
        <v>1433</v>
      </c>
      <c r="F39" t="s">
        <v>59</v>
      </c>
      <c r="G39">
        <v>3</v>
      </c>
      <c r="K39" t="s">
        <v>68</v>
      </c>
      <c r="L39" t="s">
        <v>60</v>
      </c>
      <c r="M39" t="s">
        <v>69</v>
      </c>
      <c r="N39" t="s">
        <v>62</v>
      </c>
      <c r="O39" t="s">
        <v>69</v>
      </c>
      <c r="P39" s="5">
        <v>36642</v>
      </c>
      <c r="Q39" t="s">
        <v>69</v>
      </c>
      <c r="R39" s="2" t="s">
        <v>40</v>
      </c>
      <c r="T39" t="s">
        <v>1</v>
      </c>
    </row>
    <row r="40" spans="1:20" ht="18" x14ac:dyDescent="0.25">
      <c r="A40" t="s">
        <v>0</v>
      </c>
      <c r="B40" t="s">
        <v>70</v>
      </c>
      <c r="C40" s="2"/>
      <c r="D40" s="1"/>
      <c r="E40" s="3">
        <v>1868</v>
      </c>
      <c r="F40" t="s">
        <v>59</v>
      </c>
      <c r="G40">
        <v>5</v>
      </c>
      <c r="K40" t="s">
        <v>68</v>
      </c>
      <c r="L40" t="s">
        <v>61</v>
      </c>
      <c r="M40" t="s">
        <v>69</v>
      </c>
      <c r="N40" t="s">
        <v>62</v>
      </c>
      <c r="O40" t="s">
        <v>69</v>
      </c>
      <c r="P40" s="5">
        <v>37077</v>
      </c>
      <c r="Q40" t="s">
        <v>69</v>
      </c>
      <c r="R40" s="2" t="s">
        <v>41</v>
      </c>
      <c r="T40" t="s">
        <v>1</v>
      </c>
    </row>
    <row r="41" spans="1:20" ht="18" x14ac:dyDescent="0.25">
      <c r="A41" t="s">
        <v>0</v>
      </c>
      <c r="B41" t="s">
        <v>70</v>
      </c>
      <c r="C41" s="2"/>
      <c r="D41" s="1"/>
      <c r="E41" s="3">
        <v>483</v>
      </c>
      <c r="F41" t="s">
        <v>59</v>
      </c>
      <c r="G41">
        <v>1</v>
      </c>
      <c r="K41" t="s">
        <v>68</v>
      </c>
      <c r="L41" t="s">
        <v>60</v>
      </c>
      <c r="M41" t="s">
        <v>69</v>
      </c>
      <c r="N41" t="s">
        <v>62</v>
      </c>
      <c r="O41" t="s">
        <v>69</v>
      </c>
      <c r="P41" s="5">
        <v>37321</v>
      </c>
      <c r="Q41" t="s">
        <v>69</v>
      </c>
      <c r="R41" s="2" t="s">
        <v>42</v>
      </c>
      <c r="T41" t="s">
        <v>1</v>
      </c>
    </row>
    <row r="42" spans="1:20" ht="18" x14ac:dyDescent="0.25">
      <c r="A42" t="s">
        <v>0</v>
      </c>
      <c r="B42" t="s">
        <v>70</v>
      </c>
      <c r="C42" s="2"/>
      <c r="D42" s="1"/>
      <c r="E42" s="3">
        <v>350</v>
      </c>
      <c r="F42" t="s">
        <v>59</v>
      </c>
      <c r="G42">
        <v>1</v>
      </c>
      <c r="K42" t="s">
        <v>68</v>
      </c>
      <c r="L42" t="s">
        <v>60</v>
      </c>
      <c r="M42" t="s">
        <v>69</v>
      </c>
      <c r="N42" t="s">
        <v>62</v>
      </c>
      <c r="O42" t="s">
        <v>69</v>
      </c>
      <c r="P42" s="5">
        <v>37484</v>
      </c>
      <c r="Q42" t="s">
        <v>69</v>
      </c>
      <c r="R42" s="2" t="s">
        <v>43</v>
      </c>
      <c r="T42" t="s">
        <v>1</v>
      </c>
    </row>
    <row r="43" spans="1:20" ht="18" x14ac:dyDescent="0.25">
      <c r="A43" t="s">
        <v>0</v>
      </c>
      <c r="B43" t="s">
        <v>70</v>
      </c>
      <c r="C43" s="2"/>
      <c r="D43" s="1"/>
      <c r="E43" s="3">
        <v>137</v>
      </c>
      <c r="F43" t="s">
        <v>59</v>
      </c>
      <c r="G43">
        <v>1</v>
      </c>
      <c r="K43" t="s">
        <v>68</v>
      </c>
      <c r="L43" t="s">
        <v>60</v>
      </c>
      <c r="M43" t="s">
        <v>69</v>
      </c>
      <c r="N43" t="s">
        <v>62</v>
      </c>
      <c r="O43" t="s">
        <v>69</v>
      </c>
      <c r="P43" s="5">
        <v>37938</v>
      </c>
      <c r="Q43" t="s">
        <v>69</v>
      </c>
      <c r="R43" s="2" t="s">
        <v>44</v>
      </c>
      <c r="T43" t="s">
        <v>1</v>
      </c>
    </row>
    <row r="44" spans="1:20" ht="18" x14ac:dyDescent="0.25">
      <c r="A44" t="s">
        <v>0</v>
      </c>
      <c r="B44" t="s">
        <v>70</v>
      </c>
      <c r="C44" s="2"/>
      <c r="D44" s="1"/>
      <c r="E44" s="3">
        <v>1416</v>
      </c>
      <c r="F44" t="s">
        <v>59</v>
      </c>
      <c r="G44">
        <v>3</v>
      </c>
      <c r="K44" t="s">
        <v>68</v>
      </c>
      <c r="L44" t="s">
        <v>60</v>
      </c>
      <c r="M44" t="s">
        <v>69</v>
      </c>
      <c r="N44" t="s">
        <v>62</v>
      </c>
      <c r="O44" t="s">
        <v>69</v>
      </c>
      <c r="P44" s="5">
        <v>38650</v>
      </c>
      <c r="Q44" t="s">
        <v>69</v>
      </c>
      <c r="R44" s="2" t="s">
        <v>45</v>
      </c>
      <c r="T44" t="s">
        <v>1</v>
      </c>
    </row>
    <row r="45" spans="1:20" ht="18" x14ac:dyDescent="0.25">
      <c r="A45" t="s">
        <v>0</v>
      </c>
      <c r="B45" t="s">
        <v>70</v>
      </c>
      <c r="C45" s="2"/>
      <c r="D45" s="1"/>
      <c r="E45" s="3">
        <v>995</v>
      </c>
      <c r="F45" t="s">
        <v>59</v>
      </c>
      <c r="G45">
        <v>1</v>
      </c>
      <c r="K45" t="s">
        <v>68</v>
      </c>
      <c r="L45" t="s">
        <v>60</v>
      </c>
      <c r="M45" t="s">
        <v>69</v>
      </c>
      <c r="N45" t="s">
        <v>62</v>
      </c>
      <c r="O45" t="s">
        <v>69</v>
      </c>
      <c r="P45" s="5">
        <v>39288</v>
      </c>
      <c r="Q45" t="s">
        <v>69</v>
      </c>
      <c r="R45" s="2" t="s">
        <v>46</v>
      </c>
      <c r="T45" t="s">
        <v>1</v>
      </c>
    </row>
    <row r="46" spans="1:20" ht="18" x14ac:dyDescent="0.25">
      <c r="A46" t="s">
        <v>0</v>
      </c>
      <c r="B46" t="s">
        <v>70</v>
      </c>
      <c r="C46" s="2"/>
      <c r="D46" s="1"/>
      <c r="E46" s="3">
        <v>192</v>
      </c>
      <c r="F46" t="s">
        <v>59</v>
      </c>
      <c r="G46">
        <v>1</v>
      </c>
      <c r="K46" t="s">
        <v>68</v>
      </c>
      <c r="L46" t="s">
        <v>61</v>
      </c>
      <c r="M46" t="s">
        <v>69</v>
      </c>
      <c r="N46" t="s">
        <v>63</v>
      </c>
      <c r="O46" t="s">
        <v>69</v>
      </c>
      <c r="P46" s="5">
        <v>39885</v>
      </c>
      <c r="Q46" t="s">
        <v>69</v>
      </c>
      <c r="R46" s="2" t="s">
        <v>47</v>
      </c>
      <c r="T46" t="s">
        <v>1</v>
      </c>
    </row>
    <row r="47" spans="1:20" ht="18" x14ac:dyDescent="0.25">
      <c r="A47" t="s">
        <v>0</v>
      </c>
      <c r="B47" t="s">
        <v>70</v>
      </c>
      <c r="C47" s="2"/>
      <c r="D47" s="1"/>
      <c r="E47" s="3">
        <v>1661</v>
      </c>
      <c r="F47" t="s">
        <v>59</v>
      </c>
      <c r="G47">
        <v>4</v>
      </c>
      <c r="K47" t="s">
        <v>68</v>
      </c>
      <c r="L47" t="s">
        <v>61</v>
      </c>
      <c r="M47" t="s">
        <v>69</v>
      </c>
      <c r="N47" t="s">
        <v>62</v>
      </c>
      <c r="O47" t="s">
        <v>69</v>
      </c>
      <c r="P47" s="5">
        <v>36973</v>
      </c>
      <c r="Q47" t="s">
        <v>69</v>
      </c>
      <c r="R47" s="2" t="s">
        <v>48</v>
      </c>
      <c r="T47" t="s">
        <v>1</v>
      </c>
    </row>
    <row r="48" spans="1:20" ht="18" x14ac:dyDescent="0.25">
      <c r="A48" t="s">
        <v>0</v>
      </c>
      <c r="B48" t="s">
        <v>70</v>
      </c>
      <c r="C48" s="2"/>
      <c r="D48" s="1"/>
      <c r="E48" s="3">
        <v>965</v>
      </c>
      <c r="F48" t="s">
        <v>59</v>
      </c>
      <c r="G48">
        <v>1</v>
      </c>
      <c r="K48" t="s">
        <v>68</v>
      </c>
      <c r="L48" t="s">
        <v>60</v>
      </c>
      <c r="M48" t="s">
        <v>69</v>
      </c>
      <c r="N48" t="s">
        <v>62</v>
      </c>
      <c r="O48" t="s">
        <v>69</v>
      </c>
      <c r="P48" s="5">
        <v>38060</v>
      </c>
      <c r="Q48" t="s">
        <v>69</v>
      </c>
      <c r="R48" s="2" t="s">
        <v>49</v>
      </c>
      <c r="T48" t="s">
        <v>1</v>
      </c>
    </row>
    <row r="49" spans="1:20" ht="18" x14ac:dyDescent="0.25">
      <c r="A49" t="s">
        <v>0</v>
      </c>
      <c r="B49" t="s">
        <v>70</v>
      </c>
      <c r="C49" s="2"/>
      <c r="D49" s="1"/>
      <c r="E49" s="3">
        <v>1354</v>
      </c>
      <c r="F49" t="s">
        <v>59</v>
      </c>
      <c r="G49">
        <v>2</v>
      </c>
      <c r="K49" t="s">
        <v>68</v>
      </c>
      <c r="L49" t="s">
        <v>61</v>
      </c>
      <c r="M49" t="s">
        <v>69</v>
      </c>
      <c r="N49" t="s">
        <v>65</v>
      </c>
      <c r="O49" t="s">
        <v>69</v>
      </c>
      <c r="P49" s="5">
        <v>37209</v>
      </c>
      <c r="Q49" t="s">
        <v>69</v>
      </c>
      <c r="R49" s="2" t="s">
        <v>50</v>
      </c>
      <c r="T49" t="s">
        <v>1</v>
      </c>
    </row>
    <row r="50" spans="1:20" ht="18" x14ac:dyDescent="0.25">
      <c r="A50" t="s">
        <v>0</v>
      </c>
      <c r="B50" t="s">
        <v>70</v>
      </c>
      <c r="C50" s="2"/>
      <c r="D50" s="1"/>
      <c r="E50" s="3">
        <v>1868</v>
      </c>
      <c r="F50" t="s">
        <v>59</v>
      </c>
      <c r="G50">
        <v>5</v>
      </c>
      <c r="K50" t="s">
        <v>68</v>
      </c>
      <c r="L50" t="s">
        <v>61</v>
      </c>
      <c r="M50" t="s">
        <v>69</v>
      </c>
      <c r="N50" t="s">
        <v>62</v>
      </c>
      <c r="O50" t="s">
        <v>69</v>
      </c>
      <c r="P50" s="5">
        <v>36421</v>
      </c>
      <c r="Q50" t="s">
        <v>69</v>
      </c>
      <c r="R50" s="2" t="s">
        <v>51</v>
      </c>
      <c r="T50" t="s">
        <v>1</v>
      </c>
    </row>
    <row r="51" spans="1:20" ht="18" x14ac:dyDescent="0.25">
      <c r="A51" t="s">
        <v>0</v>
      </c>
      <c r="B51" t="s">
        <v>70</v>
      </c>
      <c r="C51" s="2"/>
      <c r="D51" s="1"/>
      <c r="E51" s="3">
        <v>2401</v>
      </c>
      <c r="F51" t="s">
        <v>59</v>
      </c>
      <c r="G51">
        <v>11</v>
      </c>
      <c r="K51" t="s">
        <v>68</v>
      </c>
      <c r="L51" t="s">
        <v>60</v>
      </c>
      <c r="M51" t="s">
        <v>69</v>
      </c>
      <c r="N51" t="s">
        <v>67</v>
      </c>
      <c r="O51" t="s">
        <v>69</v>
      </c>
      <c r="P51" s="5">
        <v>38513</v>
      </c>
      <c r="Q51" t="s">
        <v>69</v>
      </c>
      <c r="R51" s="2" t="s">
        <v>52</v>
      </c>
      <c r="T51" t="s">
        <v>1</v>
      </c>
    </row>
    <row r="52" spans="1:20" ht="18" x14ac:dyDescent="0.25">
      <c r="A52" t="s">
        <v>0</v>
      </c>
      <c r="B52" t="s">
        <v>70</v>
      </c>
      <c r="C52" s="2"/>
      <c r="D52" s="1"/>
      <c r="E52" s="3">
        <v>698</v>
      </c>
      <c r="F52" t="s">
        <v>59</v>
      </c>
      <c r="G52">
        <v>1</v>
      </c>
      <c r="K52" t="s">
        <v>68</v>
      </c>
      <c r="L52" t="s">
        <v>61</v>
      </c>
      <c r="M52" t="s">
        <v>69</v>
      </c>
      <c r="N52" t="s">
        <v>62</v>
      </c>
      <c r="O52" t="s">
        <v>69</v>
      </c>
      <c r="P52" s="5">
        <v>37489</v>
      </c>
      <c r="Q52" t="s">
        <v>69</v>
      </c>
      <c r="R52" s="2" t="s">
        <v>53</v>
      </c>
      <c r="T52" t="s">
        <v>1</v>
      </c>
    </row>
    <row r="53" spans="1:20" ht="18" x14ac:dyDescent="0.25">
      <c r="A53" t="s">
        <v>0</v>
      </c>
      <c r="B53" t="s">
        <v>70</v>
      </c>
      <c r="C53" s="2"/>
      <c r="D53" s="1"/>
      <c r="E53" s="3">
        <v>1304</v>
      </c>
      <c r="F53" t="s">
        <v>59</v>
      </c>
      <c r="G53">
        <v>2</v>
      </c>
      <c r="K53" t="s">
        <v>68</v>
      </c>
      <c r="L53" t="s">
        <v>61</v>
      </c>
      <c r="M53" t="s">
        <v>69</v>
      </c>
      <c r="N53" t="s">
        <v>62</v>
      </c>
      <c r="O53" t="s">
        <v>69</v>
      </c>
      <c r="P53" s="5">
        <v>37820</v>
      </c>
      <c r="Q53" t="s">
        <v>69</v>
      </c>
      <c r="R53" s="2" t="s">
        <v>54</v>
      </c>
      <c r="T53" t="s">
        <v>1</v>
      </c>
    </row>
    <row r="54" spans="1:20" ht="18" x14ac:dyDescent="0.25">
      <c r="A54" t="s">
        <v>0</v>
      </c>
      <c r="B54" t="s">
        <v>70</v>
      </c>
      <c r="C54" s="2"/>
      <c r="D54" s="1"/>
      <c r="E54" s="3">
        <v>1184</v>
      </c>
      <c r="F54" t="s">
        <v>59</v>
      </c>
      <c r="G54">
        <v>2</v>
      </c>
      <c r="K54" t="s">
        <v>68</v>
      </c>
      <c r="L54" t="s">
        <v>60</v>
      </c>
      <c r="M54" t="s">
        <v>69</v>
      </c>
      <c r="N54" t="s">
        <v>66</v>
      </c>
      <c r="O54" t="s">
        <v>69</v>
      </c>
      <c r="P54" s="5">
        <v>37937</v>
      </c>
      <c r="Q54" t="s">
        <v>69</v>
      </c>
      <c r="R54" s="2" t="s">
        <v>55</v>
      </c>
      <c r="T54" t="s">
        <v>1</v>
      </c>
    </row>
    <row r="55" spans="1:20" ht="18" x14ac:dyDescent="0.25">
      <c r="A55" t="s">
        <v>0</v>
      </c>
      <c r="B55" t="s">
        <v>70</v>
      </c>
      <c r="C55" s="2"/>
      <c r="D55" s="1"/>
      <c r="E55" s="3">
        <v>2034</v>
      </c>
      <c r="F55" t="s">
        <v>59</v>
      </c>
      <c r="G55">
        <v>7</v>
      </c>
      <c r="K55" t="s">
        <v>68</v>
      </c>
      <c r="L55" t="s">
        <v>60</v>
      </c>
      <c r="M55" t="s">
        <v>69</v>
      </c>
      <c r="N55" t="s">
        <v>62</v>
      </c>
      <c r="O55" t="s">
        <v>69</v>
      </c>
      <c r="P55" s="5">
        <v>36595</v>
      </c>
      <c r="Q55" t="s">
        <v>69</v>
      </c>
      <c r="R55" s="2" t="s">
        <v>56</v>
      </c>
      <c r="T55" t="s">
        <v>1</v>
      </c>
    </row>
    <row r="56" spans="1:20" ht="18" x14ac:dyDescent="0.25">
      <c r="A56" t="s">
        <v>0</v>
      </c>
      <c r="B56" t="s">
        <v>70</v>
      </c>
      <c r="C56" s="2"/>
      <c r="D56" s="1"/>
      <c r="E56" s="3">
        <v>153</v>
      </c>
      <c r="F56" t="s">
        <v>59</v>
      </c>
      <c r="G56">
        <v>1</v>
      </c>
      <c r="K56" t="s">
        <v>68</v>
      </c>
      <c r="L56" t="s">
        <v>61</v>
      </c>
      <c r="M56" t="s">
        <v>69</v>
      </c>
      <c r="N56" t="s">
        <v>62</v>
      </c>
      <c r="O56" t="s">
        <v>69</v>
      </c>
      <c r="P56" s="5">
        <v>38730</v>
      </c>
      <c r="Q56" t="s">
        <v>69</v>
      </c>
      <c r="R56" s="2" t="s">
        <v>57</v>
      </c>
      <c r="T56" t="s">
        <v>1</v>
      </c>
    </row>
    <row r="57" spans="1:20" ht="18" x14ac:dyDescent="0.25">
      <c r="A57" t="s">
        <v>0</v>
      </c>
      <c r="B57" t="s">
        <v>70</v>
      </c>
      <c r="C57" s="2"/>
      <c r="D57" s="1"/>
      <c r="E57" s="3">
        <v>1667</v>
      </c>
      <c r="F57" t="s">
        <v>59</v>
      </c>
      <c r="G57">
        <v>4</v>
      </c>
      <c r="K57" t="s">
        <v>68</v>
      </c>
      <c r="L57" t="s">
        <v>60</v>
      </c>
      <c r="M57" t="s">
        <v>69</v>
      </c>
      <c r="N57" t="s">
        <v>62</v>
      </c>
      <c r="O57" t="s">
        <v>69</v>
      </c>
      <c r="P57" s="5">
        <v>37340</v>
      </c>
      <c r="Q57" t="s">
        <v>69</v>
      </c>
      <c r="R57" s="2" t="s">
        <v>58</v>
      </c>
      <c r="T57" t="s">
        <v>1</v>
      </c>
    </row>
    <row r="58" spans="1:20" ht="18" x14ac:dyDescent="0.25">
      <c r="C58" s="2"/>
      <c r="D58" s="1"/>
      <c r="E58" s="3"/>
      <c r="P58" s="4"/>
    </row>
    <row r="59" spans="1:20" ht="18" x14ac:dyDescent="0.25">
      <c r="C59" s="2"/>
      <c r="D59" s="1"/>
      <c r="E59" s="3"/>
      <c r="P59" s="4"/>
    </row>
    <row r="60" spans="1:20" ht="18" x14ac:dyDescent="0.25">
      <c r="C60" s="2"/>
      <c r="D60" s="1"/>
      <c r="E60" s="3"/>
      <c r="P60" s="4"/>
    </row>
    <row r="61" spans="1:20" ht="18" x14ac:dyDescent="0.25">
      <c r="C61" s="2"/>
      <c r="D61" s="1"/>
      <c r="E61" s="3"/>
      <c r="P61" s="4"/>
    </row>
    <row r="62" spans="1:20" ht="18" x14ac:dyDescent="0.25">
      <c r="C62" s="2"/>
      <c r="D62" s="1"/>
      <c r="E62" s="3"/>
      <c r="P62" s="4"/>
    </row>
    <row r="63" spans="1:20" ht="18" x14ac:dyDescent="0.25">
      <c r="C63" s="2"/>
      <c r="D63" s="1"/>
      <c r="E63" s="3"/>
      <c r="P63" s="4"/>
    </row>
    <row r="64" spans="1:20" ht="18" x14ac:dyDescent="0.25">
      <c r="C64" s="2"/>
      <c r="D64" s="1"/>
      <c r="E64" s="3"/>
      <c r="P64" s="4"/>
    </row>
    <row r="65" spans="3:16" ht="18" x14ac:dyDescent="0.25">
      <c r="C65" s="2"/>
      <c r="D65" s="1"/>
      <c r="E65" s="3"/>
      <c r="P65" s="4"/>
    </row>
    <row r="66" spans="3:16" ht="18" x14ac:dyDescent="0.25">
      <c r="C66" s="2"/>
      <c r="D66" s="1"/>
      <c r="E66" s="3"/>
      <c r="P66" s="4"/>
    </row>
    <row r="67" spans="3:16" ht="18" x14ac:dyDescent="0.25">
      <c r="C67" s="2"/>
      <c r="D67" s="1"/>
      <c r="E67" s="3"/>
      <c r="P67" s="4"/>
    </row>
    <row r="68" spans="3:16" ht="18" x14ac:dyDescent="0.25">
      <c r="C68" s="2"/>
      <c r="D68" s="1"/>
      <c r="E68" s="3"/>
      <c r="P68" s="4"/>
    </row>
    <row r="69" spans="3:16" ht="18" x14ac:dyDescent="0.25">
      <c r="C69" s="2"/>
      <c r="D69" s="1"/>
      <c r="E69" s="3"/>
      <c r="P69" s="4"/>
    </row>
    <row r="70" spans="3:16" ht="18" x14ac:dyDescent="0.25">
      <c r="C70" s="2"/>
      <c r="D70" s="1"/>
      <c r="E70" s="3"/>
      <c r="P70" s="4"/>
    </row>
    <row r="71" spans="3:16" ht="18" x14ac:dyDescent="0.25">
      <c r="C71" s="2"/>
      <c r="D71" s="1"/>
      <c r="E71" s="3"/>
      <c r="P71" s="4"/>
    </row>
    <row r="72" spans="3:16" ht="18" x14ac:dyDescent="0.25">
      <c r="C72" s="2"/>
      <c r="D72" s="1"/>
      <c r="E72" s="3"/>
      <c r="P72" s="4"/>
    </row>
    <row r="73" spans="3:16" ht="18" x14ac:dyDescent="0.25">
      <c r="C73" s="2"/>
      <c r="D73" s="1"/>
      <c r="E73" s="3"/>
      <c r="P73" s="4"/>
    </row>
    <row r="74" spans="3:16" ht="18" x14ac:dyDescent="0.25">
      <c r="C74" s="2"/>
      <c r="D74" s="1"/>
      <c r="E74" s="3"/>
      <c r="P74" s="4"/>
    </row>
    <row r="75" spans="3:16" ht="18" x14ac:dyDescent="0.25">
      <c r="C75" s="2"/>
      <c r="D75" s="1"/>
      <c r="E75" s="3"/>
      <c r="P75" s="4"/>
    </row>
    <row r="76" spans="3:16" ht="18" x14ac:dyDescent="0.25">
      <c r="C76" s="2"/>
      <c r="D76" s="1"/>
      <c r="E76" s="3"/>
    </row>
    <row r="77" spans="3:16" ht="18" x14ac:dyDescent="0.25">
      <c r="C77" s="2"/>
      <c r="D77" s="1"/>
      <c r="E77" s="3"/>
    </row>
    <row r="78" spans="3:16" ht="18" x14ac:dyDescent="0.25">
      <c r="C78" s="2"/>
      <c r="D78" s="1"/>
      <c r="E78" s="3"/>
    </row>
    <row r="79" spans="3:16" ht="18" x14ac:dyDescent="0.25">
      <c r="C79" s="2"/>
      <c r="D79" s="1"/>
      <c r="E79" s="3"/>
    </row>
    <row r="80" spans="3:16" ht="18" x14ac:dyDescent="0.25">
      <c r="C80" s="2"/>
      <c r="D80" s="1"/>
      <c r="E80" s="3"/>
    </row>
    <row r="81" spans="3:5" ht="18" x14ac:dyDescent="0.25">
      <c r="C81" s="2"/>
      <c r="D81" s="1"/>
      <c r="E81" s="3"/>
    </row>
    <row r="82" spans="3:5" ht="18" x14ac:dyDescent="0.25">
      <c r="C82" s="2"/>
      <c r="D82" s="1"/>
      <c r="E82" s="3"/>
    </row>
    <row r="83" spans="3:5" ht="18" x14ac:dyDescent="0.25">
      <c r="C83" s="2"/>
      <c r="D83" s="1"/>
      <c r="E83" s="3"/>
    </row>
    <row r="84" spans="3:5" ht="18" x14ac:dyDescent="0.25">
      <c r="C84" s="2"/>
      <c r="D84" s="1"/>
      <c r="E84" s="3"/>
    </row>
    <row r="85" spans="3:5" ht="18" x14ac:dyDescent="0.25">
      <c r="C85" s="2"/>
      <c r="D85" s="1"/>
      <c r="E85" s="3"/>
    </row>
    <row r="86" spans="3:5" ht="18" x14ac:dyDescent="0.25">
      <c r="C86" s="2"/>
      <c r="D86" s="1"/>
      <c r="E86" s="3"/>
    </row>
    <row r="87" spans="3:5" ht="18" x14ac:dyDescent="0.25">
      <c r="C87" s="2"/>
      <c r="D87" s="1"/>
      <c r="E87" s="3"/>
    </row>
    <row r="88" spans="3:5" ht="18" x14ac:dyDescent="0.25">
      <c r="C88" s="2"/>
      <c r="D88" s="1"/>
      <c r="E88" s="3"/>
    </row>
    <row r="89" spans="3:5" ht="18" x14ac:dyDescent="0.25">
      <c r="C89" s="2"/>
      <c r="D89" s="1"/>
      <c r="E89" s="3"/>
    </row>
    <row r="90" spans="3:5" ht="18" x14ac:dyDescent="0.25">
      <c r="C90" s="2"/>
      <c r="D90" s="1"/>
      <c r="E90" s="3"/>
    </row>
    <row r="91" spans="3:5" ht="18" x14ac:dyDescent="0.25">
      <c r="C91" s="2"/>
      <c r="D91" s="1"/>
      <c r="E91" s="3"/>
    </row>
    <row r="92" spans="3:5" ht="18" x14ac:dyDescent="0.25">
      <c r="C92" s="2"/>
      <c r="D92" s="1"/>
      <c r="E92" s="3"/>
    </row>
    <row r="93" spans="3:5" ht="18" x14ac:dyDescent="0.25">
      <c r="C93" s="2"/>
      <c r="D93" s="1"/>
      <c r="E93" s="3"/>
    </row>
    <row r="94" spans="3:5" ht="18" x14ac:dyDescent="0.25">
      <c r="C94" s="2"/>
      <c r="D94" s="1"/>
      <c r="E94" s="3"/>
    </row>
    <row r="95" spans="3:5" ht="18" x14ac:dyDescent="0.25">
      <c r="C95" s="2"/>
      <c r="D95" s="1"/>
      <c r="E95" s="3"/>
    </row>
    <row r="96" spans="3:5" ht="18" x14ac:dyDescent="0.25">
      <c r="C96" s="2"/>
      <c r="D96" s="1"/>
      <c r="E96" s="3"/>
    </row>
    <row r="97" spans="3:5" ht="18" x14ac:dyDescent="0.25">
      <c r="C97" s="2"/>
      <c r="D97" s="1"/>
      <c r="E97" s="3"/>
    </row>
    <row r="98" spans="3:5" ht="18" x14ac:dyDescent="0.25">
      <c r="C98" s="2"/>
      <c r="D98" s="1"/>
      <c r="E98" s="3"/>
    </row>
    <row r="99" spans="3:5" ht="18" x14ac:dyDescent="0.25">
      <c r="C99" s="2"/>
      <c r="D99" s="1"/>
      <c r="E99" s="3"/>
    </row>
    <row r="100" spans="3:5" ht="18" x14ac:dyDescent="0.25">
      <c r="C100" s="2"/>
      <c r="D100" s="1"/>
      <c r="E100" s="3"/>
    </row>
    <row r="101" spans="3:5" ht="18" x14ac:dyDescent="0.25">
      <c r="C101" s="2"/>
      <c r="D101" s="1"/>
      <c r="E101" s="3"/>
    </row>
    <row r="102" spans="3:5" ht="18" x14ac:dyDescent="0.25">
      <c r="C102" s="2"/>
      <c r="D102" s="1"/>
      <c r="E102" s="3"/>
    </row>
    <row r="103" spans="3:5" ht="18" x14ac:dyDescent="0.25">
      <c r="C103" s="2"/>
      <c r="D103" s="1"/>
      <c r="E103" s="3"/>
    </row>
    <row r="104" spans="3:5" ht="18" x14ac:dyDescent="0.25">
      <c r="C104" s="2"/>
      <c r="D104" s="1"/>
      <c r="E104" s="3"/>
    </row>
    <row r="105" spans="3:5" ht="18" x14ac:dyDescent="0.25">
      <c r="C105" s="2"/>
      <c r="D105" s="1"/>
      <c r="E105" s="3"/>
    </row>
    <row r="106" spans="3:5" ht="18" x14ac:dyDescent="0.25">
      <c r="C106" s="2"/>
      <c r="D106" s="1"/>
      <c r="E106" s="3"/>
    </row>
    <row r="107" spans="3:5" ht="18" x14ac:dyDescent="0.25">
      <c r="C107" s="2"/>
      <c r="D107" s="1"/>
      <c r="E107" s="3"/>
    </row>
    <row r="108" spans="3:5" ht="18" x14ac:dyDescent="0.25">
      <c r="C108" s="2"/>
      <c r="D108" s="1"/>
      <c r="E108" s="3"/>
    </row>
    <row r="109" spans="3:5" ht="18" x14ac:dyDescent="0.25">
      <c r="C109" s="2"/>
      <c r="D109" s="1"/>
      <c r="E109" s="3"/>
    </row>
    <row r="110" spans="3:5" ht="18" x14ac:dyDescent="0.25">
      <c r="C110" s="2"/>
      <c r="D110" s="1"/>
      <c r="E110" s="3"/>
    </row>
    <row r="111" spans="3:5" ht="18" x14ac:dyDescent="0.25">
      <c r="C111" s="2"/>
      <c r="D111" s="1"/>
      <c r="E111" s="3"/>
    </row>
    <row r="112" spans="3:5" ht="18" x14ac:dyDescent="0.25">
      <c r="C112" s="2"/>
      <c r="D112" s="1"/>
      <c r="E112" s="3"/>
    </row>
    <row r="113" spans="3:5" ht="18" x14ac:dyDescent="0.25">
      <c r="C113" s="2"/>
      <c r="D113" s="1"/>
      <c r="E113" s="3"/>
    </row>
    <row r="114" spans="3:5" ht="18" x14ac:dyDescent="0.25">
      <c r="C114" s="2"/>
      <c r="D114" s="1"/>
      <c r="E114" s="3"/>
    </row>
    <row r="115" spans="3:5" ht="18" x14ac:dyDescent="0.25">
      <c r="C115" s="2"/>
      <c r="D115" s="1"/>
      <c r="E115" s="3"/>
    </row>
    <row r="116" spans="3:5" ht="18" x14ac:dyDescent="0.25">
      <c r="C116" s="2"/>
      <c r="D116" s="1"/>
      <c r="E116" s="3"/>
    </row>
    <row r="117" spans="3:5" ht="18" x14ac:dyDescent="0.25">
      <c r="C117" s="2"/>
      <c r="D117" s="1"/>
      <c r="E117" s="3"/>
    </row>
    <row r="118" spans="3:5" ht="18" x14ac:dyDescent="0.25">
      <c r="C118" s="2"/>
      <c r="D118" s="1"/>
      <c r="E118" s="3"/>
    </row>
    <row r="119" spans="3:5" ht="18" x14ac:dyDescent="0.25">
      <c r="C119" s="2"/>
      <c r="D119" s="1"/>
      <c r="E119" s="3"/>
    </row>
    <row r="120" spans="3:5" ht="18" x14ac:dyDescent="0.25">
      <c r="C120" s="2"/>
      <c r="D120" s="1"/>
      <c r="E120" s="3"/>
    </row>
    <row r="121" spans="3:5" ht="18" x14ac:dyDescent="0.25">
      <c r="C121" s="2"/>
      <c r="D121" s="1"/>
      <c r="E121" s="3"/>
    </row>
    <row r="122" spans="3:5" ht="18" x14ac:dyDescent="0.25">
      <c r="C122" s="2"/>
      <c r="D122" s="1"/>
      <c r="E122" s="3"/>
    </row>
    <row r="123" spans="3:5" ht="18" x14ac:dyDescent="0.25">
      <c r="C123" s="2"/>
      <c r="D123" s="1"/>
      <c r="E123" s="3"/>
    </row>
    <row r="124" spans="3:5" ht="18" x14ac:dyDescent="0.25">
      <c r="C124" s="2"/>
      <c r="D124" s="1"/>
      <c r="E124" s="3"/>
    </row>
    <row r="125" spans="3:5" ht="18" x14ac:dyDescent="0.25">
      <c r="C125" s="2"/>
      <c r="D125" s="1"/>
      <c r="E125" s="3"/>
    </row>
    <row r="126" spans="3:5" ht="18" x14ac:dyDescent="0.25">
      <c r="C126" s="2"/>
      <c r="D126" s="1"/>
      <c r="E126" s="3"/>
    </row>
    <row r="127" spans="3:5" ht="18" x14ac:dyDescent="0.25">
      <c r="C127" s="2"/>
      <c r="D127" s="1"/>
      <c r="E127" s="3"/>
    </row>
    <row r="128" spans="3:5" ht="18" x14ac:dyDescent="0.25">
      <c r="C128" s="2"/>
      <c r="D128" s="1"/>
      <c r="E128" s="3"/>
    </row>
    <row r="129" spans="3:5" ht="18" x14ac:dyDescent="0.25">
      <c r="C129" s="2"/>
      <c r="D129" s="1"/>
      <c r="E129" s="3"/>
    </row>
    <row r="130" spans="3:5" ht="18" x14ac:dyDescent="0.25">
      <c r="C130" s="2"/>
      <c r="D130" s="1"/>
      <c r="E130" s="3"/>
    </row>
    <row r="131" spans="3:5" ht="18" x14ac:dyDescent="0.25">
      <c r="C131" s="2"/>
      <c r="D131" s="1"/>
      <c r="E131" s="3"/>
    </row>
    <row r="132" spans="3:5" ht="18" x14ac:dyDescent="0.25">
      <c r="C132" s="2"/>
      <c r="D132" s="1"/>
      <c r="E132" s="3"/>
    </row>
    <row r="133" spans="3:5" ht="18" x14ac:dyDescent="0.25">
      <c r="C133" s="2"/>
      <c r="D133" s="1"/>
      <c r="E133" s="3"/>
    </row>
    <row r="134" spans="3:5" ht="18" x14ac:dyDescent="0.25">
      <c r="C134" s="2"/>
      <c r="D134" s="1"/>
      <c r="E134" s="3"/>
    </row>
    <row r="135" spans="3:5" ht="18" x14ac:dyDescent="0.25">
      <c r="C135" s="2"/>
      <c r="D135" s="1"/>
      <c r="E135" s="3"/>
    </row>
    <row r="136" spans="3:5" ht="18" x14ac:dyDescent="0.25">
      <c r="C136" s="2"/>
      <c r="D136" s="1"/>
      <c r="E136" s="3"/>
    </row>
    <row r="137" spans="3:5" ht="18" x14ac:dyDescent="0.25">
      <c r="C137" s="2"/>
      <c r="D137" s="1"/>
      <c r="E137" s="3"/>
    </row>
    <row r="138" spans="3:5" ht="18" x14ac:dyDescent="0.25">
      <c r="C138" s="2"/>
      <c r="D138" s="1"/>
      <c r="E138" s="3"/>
    </row>
    <row r="139" spans="3:5" ht="18" x14ac:dyDescent="0.25">
      <c r="C139" s="2"/>
      <c r="D139" s="1"/>
      <c r="E139" s="3"/>
    </row>
    <row r="140" spans="3:5" ht="18" x14ac:dyDescent="0.25">
      <c r="C140" s="2"/>
      <c r="D140" s="1"/>
      <c r="E140" s="3"/>
    </row>
    <row r="141" spans="3:5" ht="18" x14ac:dyDescent="0.25">
      <c r="C141" s="2"/>
      <c r="D141" s="1"/>
      <c r="E141" s="3"/>
    </row>
    <row r="142" spans="3:5" ht="18" x14ac:dyDescent="0.25">
      <c r="C142" s="2"/>
      <c r="D142" s="1"/>
      <c r="E142" s="3"/>
    </row>
    <row r="143" spans="3:5" ht="18" x14ac:dyDescent="0.25">
      <c r="C143" s="2"/>
      <c r="D143" s="1"/>
      <c r="E143" s="3"/>
    </row>
    <row r="144" spans="3:5" ht="18" x14ac:dyDescent="0.25">
      <c r="C144" s="2"/>
      <c r="D144" s="1"/>
      <c r="E144" s="3"/>
    </row>
    <row r="145" spans="3:5" ht="18" x14ac:dyDescent="0.25">
      <c r="C145" s="2"/>
      <c r="D145" s="1"/>
      <c r="E145" s="3"/>
    </row>
    <row r="146" spans="3:5" ht="18" x14ac:dyDescent="0.25">
      <c r="C146" s="2"/>
      <c r="D146" s="1"/>
      <c r="E146" s="3"/>
    </row>
    <row r="147" spans="3:5" ht="18" x14ac:dyDescent="0.25">
      <c r="C147" s="2"/>
      <c r="D147" s="1"/>
      <c r="E147" s="3"/>
    </row>
    <row r="148" spans="3:5" ht="18" x14ac:dyDescent="0.25">
      <c r="C148" s="2"/>
      <c r="D148" s="1"/>
      <c r="E148" s="3"/>
    </row>
    <row r="149" spans="3:5" ht="18" x14ac:dyDescent="0.25">
      <c r="C149" s="2"/>
      <c r="D149" s="1"/>
      <c r="E149" s="3"/>
    </row>
    <row r="150" spans="3:5" ht="18" x14ac:dyDescent="0.25">
      <c r="C150" s="2"/>
      <c r="D150" s="1"/>
      <c r="E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Microsoft Office User</cp:lastModifiedBy>
  <dcterms:created xsi:type="dcterms:W3CDTF">2019-10-07T16:55:17Z</dcterms:created>
  <dcterms:modified xsi:type="dcterms:W3CDTF">2019-10-16T15:42:47Z</dcterms:modified>
</cp:coreProperties>
</file>