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Отчет" sheetId="1" state="visible" r:id="rId1"/>
    <sheet name="Диаграммы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medium">
        <color rgb="00000000"/>
      </left>
      <right style="medium">
        <color rgb="00000000"/>
      </right>
      <top style="medium">
        <color rgb="00000000"/>
      </top>
      <bottom style="medium">
        <color rgb="00000000"/>
      </bottom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Столбчатая диаграмма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'Отчет'!$D$2:$D$7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Круговая диаграмма</a:t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val>
            <numRef>
              <f>'Отчет'!$D$2:$D$7</f>
            </numRef>
          </val>
        </ser>
      </pie3DChart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4</row>
      <rowOff>0</rowOff>
    </from>
    <ext cx="5400000" cy="396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4</row>
      <rowOff>0</rowOff>
    </from>
    <ext cx="5400000" cy="396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</cols>
  <sheetData>
    <row r="1">
      <c r="A1" s="1" t="inlineStr">
        <is>
          <t>Идентификатор</t>
        </is>
      </c>
      <c r="B1" s="1" t="inlineStr">
        <is>
          <t>Наименование</t>
        </is>
      </c>
      <c r="C1" s="1" t="inlineStr">
        <is>
          <t>Модель</t>
        </is>
      </c>
      <c r="D1" s="1" t="inlineStr">
        <is>
          <t>Индекс_живучести</t>
        </is>
      </c>
    </row>
    <row r="2">
      <c r="A2" s="1" t="n">
        <v>1</v>
      </c>
      <c r="B2" s="1" t="inlineStr">
        <is>
          <t>Гранат-1</t>
        </is>
      </c>
      <c r="C2" s="1" t="inlineStr">
        <is>
          <t>ХА-122</t>
        </is>
      </c>
      <c r="D2" s="1" t="n">
        <v>49.59259259259259</v>
      </c>
    </row>
    <row r="3">
      <c r="A3" s="1" t="n">
        <v>2</v>
      </c>
      <c r="B3" s="1" t="inlineStr">
        <is>
          <t>Гранат-2</t>
        </is>
      </c>
      <c r="C3" s="1" t="inlineStr">
        <is>
          <t>ХА-133</t>
        </is>
      </c>
      <c r="D3" s="1" t="n">
        <v>10.87962962962963</v>
      </c>
    </row>
    <row r="4">
      <c r="A4" s="1" t="n">
        <v>3</v>
      </c>
      <c r="B4" s="1" t="inlineStr">
        <is>
          <t>Гриф-К</t>
        </is>
      </c>
      <c r="C4" s="1" t="inlineStr">
        <is>
          <t>ССМ214</t>
        </is>
      </c>
      <c r="D4" s="1" t="n">
        <v>-93.44444444444444</v>
      </c>
    </row>
    <row r="5">
      <c r="A5" s="1" t="n">
        <v>4</v>
      </c>
      <c r="B5" s="1" t="inlineStr">
        <is>
          <t>Дань-Барук</t>
        </is>
      </c>
      <c r="C5" s="1" t="inlineStr">
        <is>
          <t>112В432</t>
        </is>
      </c>
      <c r="D5" s="1" t="n">
        <v>-1383.511111111111</v>
      </c>
    </row>
    <row r="6">
      <c r="A6" s="1" t="n">
        <v>5</v>
      </c>
      <c r="B6" s="1" t="inlineStr">
        <is>
          <t>Гелиос</t>
        </is>
      </c>
      <c r="C6" s="1" t="inlineStr">
        <is>
          <t>НМП12-К</t>
        </is>
      </c>
      <c r="D6" s="1" t="n">
        <v>-1548.555555555555</v>
      </c>
    </row>
    <row r="7">
      <c r="A7" s="1" t="n">
        <v>6</v>
      </c>
      <c r="B7" s="1" t="inlineStr">
        <is>
          <t>Альтаир</t>
        </is>
      </c>
      <c r="C7" s="1" t="inlineStr">
        <is>
          <t>АЛ22-2Ф</t>
        </is>
      </c>
      <c r="D7" s="1" t="n">
        <v>-3755.722222222223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2024-03-30T17:06:22Z</dcterms:created>
  <dcterms:modified xsi:type="dcterms:W3CDTF">2024-03-30T17:06:22Z</dcterms:modified>
</cp:coreProperties>
</file>