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oman\Desktop\Docs\"/>
    </mc:Choice>
  </mc:AlternateContent>
  <xr:revisionPtr revIDLastSave="0" documentId="13_ncr:1_{D06F126E-E361-4B4D-945A-8B669893F738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<sst xmlns="http://schemas.openxmlformats.org/spreadsheetml/2006/main" count="244" uniqueCount="111">
  <si>
    <t>ID</t>
  </si>
  <si>
    <t>Проверка</t>
  </si>
  <si>
    <t>Приоритет</t>
  </si>
  <si>
    <t>High</t>
  </si>
  <si>
    <t>Medium</t>
  </si>
  <si>
    <t>Группа проверок / модуль</t>
  </si>
  <si>
    <t>Результат</t>
  </si>
  <si>
    <t>Авторизация</t>
  </si>
  <si>
    <t>Назваие экрана Authorization
Наличие полей для ввода логина и пароля
Кнопка Sign In</t>
  </si>
  <si>
    <t>Авторизация с правильным логином и паролем</t>
  </si>
  <si>
    <t>Авторизация с неверным логином</t>
  </si>
  <si>
    <t>Авторизация с неверным паролем</t>
  </si>
  <si>
    <t>Авторизация без логина и пароля</t>
  </si>
  <si>
    <t xml:space="preserve">Кнопки верхней панели </t>
  </si>
  <si>
    <t xml:space="preserve">Переход на страницы News, Claims, Main, About через выпадающий список </t>
  </si>
  <si>
    <t xml:space="preserve">Переход на страницу Love is all при нажатии на иконку бабочка </t>
  </si>
  <si>
    <t xml:space="preserve">Выход из приложения при нажатии на иконку человечка </t>
  </si>
  <si>
    <t>Вкладка Love is all</t>
  </si>
  <si>
    <t>Развернуть/свернуть цитату</t>
  </si>
  <si>
    <t>Вкладка Main</t>
  </si>
  <si>
    <t>Развернуть/свернуть все новости</t>
  </si>
  <si>
    <t>Развернуть/свернуть все заявки</t>
  </si>
  <si>
    <t>Развернуть/свернуть каждую новость</t>
  </si>
  <si>
    <t>Переход на вкладук News при нажати на All News</t>
  </si>
  <si>
    <t>Открытие заявки и возврат на вкладку Main</t>
  </si>
  <si>
    <t>Переход на вкладук Claims при нажати на All Claims</t>
  </si>
  <si>
    <t>Переход на вкладку Creating Claims при нажатии на кнопку +</t>
  </si>
  <si>
    <t xml:space="preserve">Вкладка News </t>
  </si>
  <si>
    <t xml:space="preserve">Развернуть/свернуть каждую новость </t>
  </si>
  <si>
    <t>Изменение порядка отображения новостей при нажатии на иконку со стрелочками</t>
  </si>
  <si>
    <t>Переход на экран Filter News при нажатии на иконку фильтра</t>
  </si>
  <si>
    <t>Переход на экран Control panel при нажатии на иконку редактирования новости</t>
  </si>
  <si>
    <t>Фильтрация новостей (Экран Filter News)</t>
  </si>
  <si>
    <t>Выбор категории из выпадающего списка</t>
  </si>
  <si>
    <t xml:space="preserve">Установка даты </t>
  </si>
  <si>
    <t xml:space="preserve">Фильтр новостей по заданным параметрам </t>
  </si>
  <si>
    <t>Кнопка отмены фильтра</t>
  </si>
  <si>
    <t xml:space="preserve">Экран Control Panel </t>
  </si>
  <si>
    <t>Развернуть/свернуть новость</t>
  </si>
  <si>
    <t>Переход на экран Editing News при нажатии на иконку редактирования новости</t>
  </si>
  <si>
    <t>Удаление новости при нажатии на иконку мусорного бака</t>
  </si>
  <si>
    <t>Переход на экран Creating News при нажатии на кнопку +</t>
  </si>
  <si>
    <t>Создание новости (экран Creating News)</t>
  </si>
  <si>
    <t xml:space="preserve">Выпадающий список в поле Category </t>
  </si>
  <si>
    <t>Содание новости на латинице</t>
  </si>
  <si>
    <t>Создание новости на кириллице</t>
  </si>
  <si>
    <t>Создание новости с пустыми полями</t>
  </si>
  <si>
    <t>Создание новости из спец. Символов</t>
  </si>
  <si>
    <t xml:space="preserve">Medium </t>
  </si>
  <si>
    <t>Создание новости с пробелом в поле Title</t>
  </si>
  <si>
    <t>Создание новости с пробелом в поле Description</t>
  </si>
  <si>
    <t>Предупреждения в случае незаполненных полей</t>
  </si>
  <si>
    <t>Изменение статуса (Active)</t>
  </si>
  <si>
    <t>Отмена создания новости</t>
  </si>
  <si>
    <t>Фильтрация новостей (Экран Filter News) через панель управления (Control Panel)</t>
  </si>
  <si>
    <t>Чек-боксы Active/Not Active</t>
  </si>
  <si>
    <t>Редактирование новости (Экран Editing News)</t>
  </si>
  <si>
    <t xml:space="preserve">Удаление / заполнение данными полей Title, Date, Time, Description </t>
  </si>
  <si>
    <t>Проверка переключения статуса новости (Active/Not active)</t>
  </si>
  <si>
    <t>Редактрирование существующей новости (Кнопка Save)</t>
  </si>
  <si>
    <t>Отмена редактирования новости</t>
  </si>
  <si>
    <t>Вкладка Claims</t>
  </si>
  <si>
    <t>Открыть заявку и вренуться на вкладку Claims</t>
  </si>
  <si>
    <t>Открытие окна Filtering для фильтрации заявок при нажатии на кнопку фильтра</t>
  </si>
  <si>
    <t>Переход на экран Creating Claims при нажатии на кнопку +</t>
  </si>
  <si>
    <t>Окно Filtering (на вкладке Claims)</t>
  </si>
  <si>
    <t>Фильтр заявки при всех заполненных чек-боксах</t>
  </si>
  <si>
    <t>Фильтр при одном заполненном чек-боксе</t>
  </si>
  <si>
    <t>Фильтр при всех незаполненных чек-боксах</t>
  </si>
  <si>
    <t>Отмена фильтра</t>
  </si>
  <si>
    <t>Создание заявки (экран Creating Claims)</t>
  </si>
  <si>
    <t>Выпадающий список в поле Executor</t>
  </si>
  <si>
    <t>Содание заявки на латинице</t>
  </si>
  <si>
    <t>Создание заявки на кириллице</t>
  </si>
  <si>
    <t>Создание заявки с пустыми полями</t>
  </si>
  <si>
    <t>Создание заявки из спец. Символов</t>
  </si>
  <si>
    <t>Создание заявки с пробелом в поле Title</t>
  </si>
  <si>
    <t>Создание заявки с пробелом в поле Description</t>
  </si>
  <si>
    <t>Отмена создания заявки</t>
  </si>
  <si>
    <t>Добаление комментария с помощью кнопки +</t>
  </si>
  <si>
    <t>Работа с заявкой</t>
  </si>
  <si>
    <t>Валидация поля Comment</t>
  </si>
  <si>
    <t>Редактирование комментраия</t>
  </si>
  <si>
    <t>Переход на экран Editing Claim при нажатии на кнопку редактирования заявки</t>
  </si>
  <si>
    <t>Измение статуса заявки(кнопка с шестеренкой)</t>
  </si>
  <si>
    <t xml:space="preserve">Изменение данных в поле Title/Executor/Date/Time/Description и сохранение заявки </t>
  </si>
  <si>
    <t>Редактирование заявки (Экран Editing Claims)</t>
  </si>
  <si>
    <t>Отмена редактирования заявки</t>
  </si>
  <si>
    <t>Переход по ссылке "Политика конфиденциальности"</t>
  </si>
  <si>
    <t xml:space="preserve">Вкладка About </t>
  </si>
  <si>
    <t>Переход по ссылке "Условия использования"</t>
  </si>
  <si>
    <t xml:space="preserve">Возврат на предыдущую страницу при нажатии на стрелочку </t>
  </si>
  <si>
    <t>Свернуть приложение во время создания заявки</t>
  </si>
  <si>
    <t>Тестирование прерываний</t>
  </si>
  <si>
    <t>Входящий звонок во время создания заявки</t>
  </si>
  <si>
    <t>Входящая СМС во время создания заявки</t>
  </si>
  <si>
    <t>Разрыв соединения во время авторизации</t>
  </si>
  <si>
    <t>Разрыв соединения во время создания новости</t>
  </si>
  <si>
    <t>Разрыв соединения во время создания заявки</t>
  </si>
  <si>
    <t>Поворот экрана при создании заявки</t>
  </si>
  <si>
    <t>Поворот экрана при создании комментария</t>
  </si>
  <si>
    <t>Поворот экрана при создании новости</t>
  </si>
  <si>
    <t>Тестирование типов соединений</t>
  </si>
  <si>
    <t>Wi-Fi</t>
  </si>
  <si>
    <t>LTE</t>
  </si>
  <si>
    <t>5G</t>
  </si>
  <si>
    <t>Переключение с Wi-Fi на LTE во время авторизации</t>
  </si>
  <si>
    <t>Low</t>
  </si>
  <si>
    <t xml:space="preserve">Не запускался </t>
  </si>
  <si>
    <t>Выполнено</t>
  </si>
  <si>
    <t>Не выполнено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</si>
</sst>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A86E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2" fillId="0" borderId="2" xfId="1" applyBorder="1" applyAlignment="1">
      <alignment wrapText="1"/>
    </xf>
    <xf numFmtId="0" fontId="2" fillId="7" borderId="2" xfId="1" applyFill="1" applyBorder="1" applyAlignment="1">
      <alignment horizontal="center" vertical="center"/>
    </xf>
    <xf numFmtId="0" fontId="2" fillId="0" borderId="6" xfId="1" applyBorder="1" applyAlignment="1">
      <alignment wrapText="1"/>
    </xf>
    <xf numFmtId="0" fontId="2" fillId="0" borderId="6" xfId="1" applyBorder="1" applyAlignment="1">
      <alignment vertical="top" wrapText="1"/>
    </xf>
    <xf numFmtId="0" fontId="2" fillId="0" borderId="7" xfId="1" applyBorder="1"/>
    <xf numFmtId="0" fontId="2" fillId="7" borderId="6" xfId="1" applyFill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2" fillId="7" borderId="3" xfId="1" applyFill="1" applyBorder="1" applyAlignment="1">
      <alignment horizontal="center" vertical="center"/>
    </xf>
    <xf numFmtId="0" fontId="2" fillId="0" borderId="8" xfId="1" applyBorder="1" applyAlignment="1">
      <alignment wrapText="1"/>
    </xf>
    <xf numFmtId="0" fontId="2" fillId="6" borderId="2" xfId="1" applyFill="1" applyBorder="1" applyAlignment="1">
      <alignment horizontal="center" vertical="center"/>
    </xf>
    <xf numFmtId="0" fontId="2" fillId="0" borderId="2" xfId="1" applyBorder="1" applyAlignment="1">
      <alignment horizontal="left" vertical="top" wrapText="1"/>
    </xf>
    <xf numFmtId="0" fontId="2" fillId="0" borderId="2" xfId="1" applyBorder="1" applyAlignment="1">
      <alignment vertical="top" wrapText="1"/>
    </xf>
    <xf numFmtId="0" fontId="2" fillId="0" borderId="6" xfId="1" applyBorder="1" applyAlignment="1">
      <alignment vertical="top"/>
    </xf>
    <xf numFmtId="0" fontId="2" fillId="6" borderId="6" xfId="1" applyFill="1" applyBorder="1" applyAlignment="1">
      <alignment horizontal="center" vertical="center"/>
    </xf>
    <xf numFmtId="0" fontId="2" fillId="0" borderId="10" xfId="1" applyBorder="1" applyAlignment="1">
      <alignment vertical="top" wrapText="1"/>
    </xf>
    <xf numFmtId="0" fontId="2" fillId="6" borderId="10" xfId="1" applyFill="1" applyBorder="1" applyAlignment="1">
      <alignment horizontal="center" vertical="center"/>
    </xf>
    <xf numFmtId="0" fontId="2" fillId="0" borderId="3" xfId="1" applyBorder="1" applyAlignment="1">
      <alignment wrapText="1"/>
    </xf>
    <xf numFmtId="0" fontId="0" fillId="0" borderId="14" xfId="0" applyBorder="1" applyAlignment="1">
      <alignment horizontal="center"/>
    </xf>
    <xf numFmtId="0" fontId="5" fillId="0" borderId="23" xfId="0" applyFont="1" applyBorder="1" applyAlignment="1">
      <alignment wrapText="1"/>
    </xf>
    <xf numFmtId="0" fontId="6" fillId="0" borderId="4" xfId="1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7" borderId="6" xfId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>
      <alignment horizontal="center" vertical="center"/>
    </xf>
    <xf numFmtId="0" fontId="2" fillId="7" borderId="8" xfId="1" applyFill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/>
    </xf>
    <xf numFmtId="0" fontId="2" fillId="7" borderId="6" xfId="1" applyFill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2" fillId="7" borderId="9" xfId="1" applyFill="1" applyBorder="1" applyAlignment="1">
      <alignment horizontal="center" vertical="center"/>
    </xf>
    <xf numFmtId="0" fontId="2" fillId="7" borderId="3" xfId="1" applyFill="1" applyBorder="1" applyAlignment="1">
      <alignment horizontal="center" vertical="center"/>
    </xf>
    <xf numFmtId="0" fontId="2" fillId="0" borderId="8" xfId="1" applyBorder="1" applyAlignment="1">
      <alignment vertical="top" wrapText="1"/>
    </xf>
    <xf numFmtId="0" fontId="2" fillId="0" borderId="3" xfId="1" applyBorder="1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6" xfId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</cellXfs>
  <cellStyles count="2">
    <cellStyle name="Обычный" xfId="0" builtinId="0"/>
    <cellStyle name="Обычный 2" xfId="1" xr:uid="{5D06AB3E-AFA1-4A64-BFB7-545099768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76" workbookViewId="0">
      <selection activeCell="F87" sqref="F87"/>
    </sheetView>
  </sheetViews>
  <sheetFormatPr defaultRowHeight="15" x14ac:dyDescent="0.25"/>
  <cols>
    <col min="1" max="1" width="6.42578125" customWidth="1"/>
    <col min="2" max="2" width="32" customWidth="1"/>
    <col min="3" max="3" width="36.7109375" customWidth="1"/>
    <col min="4" max="4" width="36.28515625" customWidth="1"/>
    <col min="5" max="5" width="27.42578125" customWidth="1"/>
    <col min="10" max="10" width="18.42578125" customWidth="1"/>
  </cols>
  <sheetData>
    <row r="1" spans="1:10" ht="15.75" thickBot="1" x14ac:dyDescent="0.3">
      <c r="A1" s="1" t="s">
        <v>0</v>
      </c>
      <c r="B1" s="9" t="s">
        <v>5</v>
      </c>
      <c r="C1" s="10" t="s">
        <v>1</v>
      </c>
      <c r="D1" s="11" t="s">
        <v>2</v>
      </c>
      <c r="E1" s="12" t="s">
        <v>6</v>
      </c>
    </row>
    <row r="2" spans="1:10" ht="212.25" customHeight="1" thickBot="1" x14ac:dyDescent="0.3">
      <c r="A2" s="63">
        <v>1</v>
      </c>
      <c r="B2" s="62" t="s">
        <v>7</v>
      </c>
      <c r="C2" s="5" t="s">
        <v>8</v>
      </c>
      <c r="D2" s="33" t="s">
        <v>3</v>
      </c>
      <c r="E2" s="25" t="s">
        <v>109</v>
      </c>
    </row>
    <row r="3" spans="1:10" ht="30.75" thickBot="1" x14ac:dyDescent="0.3">
      <c r="A3" s="54"/>
      <c r="B3" s="62"/>
      <c r="C3" s="5" t="s">
        <v>9</v>
      </c>
      <c r="D3" s="33"/>
      <c r="E3" s="8" t="s">
        <v>109</v>
      </c>
      <c r="H3" s="27"/>
      <c r="I3" s="24" t="s">
        <v>3</v>
      </c>
      <c r="J3" s="26" t="s">
        <v>108</v>
      </c>
    </row>
    <row r="4" spans="1:10" ht="15.75" thickBot="1" x14ac:dyDescent="0.3">
      <c r="A4" s="54"/>
      <c r="B4" s="62"/>
      <c r="C4" s="18" t="s">
        <v>10</v>
      </c>
      <c r="D4" s="33"/>
      <c r="E4" s="8" t="s">
        <v>109</v>
      </c>
      <c r="I4" s="24" t="s">
        <v>4</v>
      </c>
      <c r="J4" s="26" t="s">
        <v>109</v>
      </c>
    </row>
    <row r="5" spans="1:10" ht="15.75" thickBot="1" x14ac:dyDescent="0.3">
      <c r="A5" s="54"/>
      <c r="B5" s="62"/>
      <c r="C5" s="18" t="s">
        <v>11</v>
      </c>
      <c r="D5" s="33"/>
      <c r="E5" s="25" t="s">
        <v>109</v>
      </c>
      <c r="I5" s="24" t="s">
        <v>107</v>
      </c>
      <c r="J5" s="26" t="s">
        <v>110</v>
      </c>
    </row>
    <row r="6" spans="1:10" ht="15.75" thickBot="1" x14ac:dyDescent="0.3">
      <c r="A6" s="55"/>
      <c r="B6" s="62"/>
      <c r="C6" s="18" t="s">
        <v>12</v>
      </c>
      <c r="D6" s="33"/>
      <c r="E6" s="8" t="s">
        <v>109</v>
      </c>
    </row>
    <row r="7" spans="1:10" ht="45" x14ac:dyDescent="0.25">
      <c r="A7" s="64">
        <v>2</v>
      </c>
      <c r="B7" s="41" t="s">
        <v>13</v>
      </c>
      <c r="C7" s="4" t="s">
        <v>14</v>
      </c>
      <c r="D7" s="33" t="s">
        <v>3</v>
      </c>
      <c r="E7" s="8" t="s">
        <v>109</v>
      </c>
    </row>
    <row r="8" spans="1:10" ht="30" x14ac:dyDescent="0.25">
      <c r="A8" s="57"/>
      <c r="B8" s="41"/>
      <c r="C8" s="4" t="s">
        <v>15</v>
      </c>
      <c r="D8" s="33"/>
      <c r="E8" s="25" t="s">
        <v>109</v>
      </c>
    </row>
    <row r="9" spans="1:10" ht="30" x14ac:dyDescent="0.25">
      <c r="A9" s="58"/>
      <c r="B9" s="41"/>
      <c r="C9" s="4" t="s">
        <v>16</v>
      </c>
      <c r="D9" s="33"/>
      <c r="E9" s="8" t="s">
        <v>109</v>
      </c>
    </row>
    <row r="10" spans="1:10" x14ac:dyDescent="0.25">
      <c r="A10" s="23">
        <v>3</v>
      </c>
      <c r="B10" s="6" t="s">
        <v>17</v>
      </c>
      <c r="C10" s="5" t="s">
        <v>18</v>
      </c>
      <c r="D10" s="7" t="s">
        <v>3</v>
      </c>
      <c r="E10" s="8" t="s">
        <v>109</v>
      </c>
    </row>
    <row r="11" spans="1:10" x14ac:dyDescent="0.25">
      <c r="A11" s="56">
        <v>4</v>
      </c>
      <c r="B11" s="42" t="s">
        <v>19</v>
      </c>
      <c r="C11" s="5" t="s">
        <v>20</v>
      </c>
      <c r="D11" s="43" t="s">
        <v>3</v>
      </c>
      <c r="E11" s="25" t="s">
        <v>109</v>
      </c>
    </row>
    <row r="12" spans="1:10" x14ac:dyDescent="0.25">
      <c r="A12" s="57"/>
      <c r="B12" s="42"/>
      <c r="C12" s="5" t="s">
        <v>21</v>
      </c>
      <c r="D12" s="43"/>
      <c r="E12" s="8" t="s">
        <v>109</v>
      </c>
    </row>
    <row r="13" spans="1:10" x14ac:dyDescent="0.25">
      <c r="A13" s="57"/>
      <c r="B13" s="42"/>
      <c r="C13" s="5" t="s">
        <v>22</v>
      </c>
      <c r="D13" s="43"/>
      <c r="E13" s="8" t="s">
        <v>109</v>
      </c>
    </row>
    <row r="14" spans="1:10" ht="30" x14ac:dyDescent="0.25">
      <c r="A14" s="57"/>
      <c r="B14" s="42"/>
      <c r="C14" s="5" t="s">
        <v>23</v>
      </c>
      <c r="D14" s="43"/>
      <c r="E14" s="8" t="s">
        <v>109</v>
      </c>
    </row>
    <row r="15" spans="1:10" ht="30" x14ac:dyDescent="0.25">
      <c r="A15" s="57"/>
      <c r="B15" s="42"/>
      <c r="C15" s="5" t="s">
        <v>24</v>
      </c>
      <c r="D15" s="43"/>
      <c r="E15" s="25" t="s">
        <v>109</v>
      </c>
    </row>
    <row r="16" spans="1:10" ht="30" x14ac:dyDescent="0.25">
      <c r="A16" s="57"/>
      <c r="B16" s="42"/>
      <c r="C16" s="5" t="s">
        <v>25</v>
      </c>
      <c r="D16" s="43"/>
      <c r="E16" s="8" t="s">
        <v>109</v>
      </c>
    </row>
    <row r="17" spans="1:5" ht="30" x14ac:dyDescent="0.25">
      <c r="A17" s="58"/>
      <c r="B17" s="42"/>
      <c r="C17" s="5" t="s">
        <v>26</v>
      </c>
      <c r="D17" s="43"/>
      <c r="E17" s="8" t="s">
        <v>109</v>
      </c>
    </row>
    <row r="18" spans="1:5" x14ac:dyDescent="0.25">
      <c r="A18" s="56">
        <v>5</v>
      </c>
      <c r="B18" s="42" t="s">
        <v>27</v>
      </c>
      <c r="C18" s="5" t="s">
        <v>28</v>
      </c>
      <c r="D18" s="33" t="s">
        <v>3</v>
      </c>
      <c r="E18" s="25" t="s">
        <v>109</v>
      </c>
    </row>
    <row r="19" spans="1:5" ht="45" x14ac:dyDescent="0.25">
      <c r="A19" s="57"/>
      <c r="B19" s="42"/>
      <c r="C19" s="5" t="s">
        <v>29</v>
      </c>
      <c r="D19" s="33"/>
      <c r="E19" s="8" t="s">
        <v>109</v>
      </c>
    </row>
    <row r="20" spans="1:5" ht="30" x14ac:dyDescent="0.25">
      <c r="A20" s="57"/>
      <c r="B20" s="42"/>
      <c r="C20" s="5" t="s">
        <v>30</v>
      </c>
      <c r="D20" s="33"/>
      <c r="E20" s="8" t="s">
        <v>109</v>
      </c>
    </row>
    <row r="21" spans="1:5" ht="45" x14ac:dyDescent="0.25">
      <c r="A21" s="57"/>
      <c r="B21" s="42"/>
      <c r="C21" s="5" t="s">
        <v>31</v>
      </c>
      <c r="D21" s="33"/>
      <c r="E21" s="25" t="s">
        <v>109</v>
      </c>
    </row>
    <row r="22" spans="1:5" ht="30" x14ac:dyDescent="0.25">
      <c r="A22" s="59">
        <v>6</v>
      </c>
      <c r="B22" s="41" t="s">
        <v>32</v>
      </c>
      <c r="C22" s="5" t="s">
        <v>33</v>
      </c>
      <c r="D22" s="33" t="s">
        <v>3</v>
      </c>
      <c r="E22" s="8" t="s">
        <v>109</v>
      </c>
    </row>
    <row r="23" spans="1:5" x14ac:dyDescent="0.25">
      <c r="A23" s="60"/>
      <c r="B23" s="41"/>
      <c r="C23" s="5" t="s">
        <v>34</v>
      </c>
      <c r="D23" s="33"/>
      <c r="E23" s="8" t="s">
        <v>109</v>
      </c>
    </row>
    <row r="24" spans="1:5" ht="30" x14ac:dyDescent="0.25">
      <c r="A24" s="60"/>
      <c r="B24" s="41"/>
      <c r="C24" s="5" t="s">
        <v>35</v>
      </c>
      <c r="D24" s="33"/>
      <c r="E24" s="25" t="s">
        <v>109</v>
      </c>
    </row>
    <row r="25" spans="1:5" x14ac:dyDescent="0.25">
      <c r="A25" s="61"/>
      <c r="B25" s="41"/>
      <c r="C25" s="5" t="s">
        <v>36</v>
      </c>
      <c r="D25" s="33"/>
      <c r="E25" s="8" t="s">
        <v>109</v>
      </c>
    </row>
    <row r="26" spans="1:5" x14ac:dyDescent="0.25">
      <c r="A26" s="56">
        <v>7</v>
      </c>
      <c r="B26" s="42" t="s">
        <v>37</v>
      </c>
      <c r="C26" s="5" t="s">
        <v>38</v>
      </c>
      <c r="D26" s="33" t="s">
        <v>3</v>
      </c>
      <c r="E26" s="8" t="s">
        <v>109</v>
      </c>
    </row>
    <row r="27" spans="1:5" ht="45" x14ac:dyDescent="0.25">
      <c r="A27" s="57"/>
      <c r="B27" s="42"/>
      <c r="C27" s="5" t="s">
        <v>29</v>
      </c>
      <c r="D27" s="33"/>
      <c r="E27" s="25" t="s">
        <v>109</v>
      </c>
    </row>
    <row r="28" spans="1:5" ht="30" x14ac:dyDescent="0.25">
      <c r="A28" s="57"/>
      <c r="B28" s="42"/>
      <c r="C28" s="5" t="s">
        <v>30</v>
      </c>
      <c r="D28" s="33"/>
      <c r="E28" s="8" t="s">
        <v>109</v>
      </c>
    </row>
    <row r="29" spans="1:5" ht="45" x14ac:dyDescent="0.25">
      <c r="A29" s="57"/>
      <c r="B29" s="42"/>
      <c r="C29" s="5" t="s">
        <v>39</v>
      </c>
      <c r="D29" s="33"/>
      <c r="E29" s="8" t="s">
        <v>109</v>
      </c>
    </row>
    <row r="30" spans="1:5" ht="30" x14ac:dyDescent="0.25">
      <c r="A30" s="57"/>
      <c r="B30" s="42"/>
      <c r="C30" s="5" t="s">
        <v>40</v>
      </c>
      <c r="D30" s="33"/>
      <c r="E30" s="25" t="s">
        <v>109</v>
      </c>
    </row>
    <row r="31" spans="1:5" ht="30" x14ac:dyDescent="0.25">
      <c r="A31" s="58"/>
      <c r="B31" s="42"/>
      <c r="C31" s="5" t="s">
        <v>41</v>
      </c>
      <c r="D31" s="33"/>
      <c r="E31" s="8" t="s">
        <v>109</v>
      </c>
    </row>
    <row r="32" spans="1:5" x14ac:dyDescent="0.25">
      <c r="A32" s="50">
        <v>8</v>
      </c>
      <c r="B32" s="35" t="s">
        <v>42</v>
      </c>
      <c r="C32" s="5" t="s">
        <v>43</v>
      </c>
      <c r="D32" s="7" t="s">
        <v>3</v>
      </c>
      <c r="E32" s="8" t="s">
        <v>109</v>
      </c>
    </row>
    <row r="33" spans="1:5" x14ac:dyDescent="0.25">
      <c r="A33" s="51"/>
      <c r="B33" s="35"/>
      <c r="C33" s="5" t="s">
        <v>44</v>
      </c>
      <c r="D33" s="7" t="s">
        <v>3</v>
      </c>
      <c r="E33" s="25" t="s">
        <v>109</v>
      </c>
    </row>
    <row r="34" spans="1:5" x14ac:dyDescent="0.25">
      <c r="A34" s="51"/>
      <c r="B34" s="35"/>
      <c r="C34" s="5" t="s">
        <v>45</v>
      </c>
      <c r="D34" s="7" t="s">
        <v>3</v>
      </c>
      <c r="E34" s="8" t="s">
        <v>109</v>
      </c>
    </row>
    <row r="35" spans="1:5" x14ac:dyDescent="0.25">
      <c r="A35" s="51"/>
      <c r="B35" s="35"/>
      <c r="C35" s="5" t="s">
        <v>46</v>
      </c>
      <c r="D35" s="7" t="s">
        <v>3</v>
      </c>
      <c r="E35" s="8" t="s">
        <v>109</v>
      </c>
    </row>
    <row r="36" spans="1:5" x14ac:dyDescent="0.25">
      <c r="A36" s="51"/>
      <c r="B36" s="35"/>
      <c r="C36" s="5" t="s">
        <v>47</v>
      </c>
      <c r="D36" s="19" t="s">
        <v>48</v>
      </c>
      <c r="E36" s="25" t="s">
        <v>110</v>
      </c>
    </row>
    <row r="37" spans="1:5" ht="30" x14ac:dyDescent="0.25">
      <c r="A37" s="51"/>
      <c r="B37" s="35"/>
      <c r="C37" s="17" t="s">
        <v>49</v>
      </c>
      <c r="D37" s="19" t="s">
        <v>48</v>
      </c>
      <c r="E37" s="8" t="s">
        <v>109</v>
      </c>
    </row>
    <row r="38" spans="1:5" ht="30" x14ac:dyDescent="0.25">
      <c r="A38" s="51"/>
      <c r="B38" s="35"/>
      <c r="C38" s="17" t="s">
        <v>50</v>
      </c>
      <c r="D38" s="19" t="s">
        <v>48</v>
      </c>
      <c r="E38" s="8" t="s">
        <v>109</v>
      </c>
    </row>
    <row r="39" spans="1:5" ht="30" x14ac:dyDescent="0.25">
      <c r="A39" s="51"/>
      <c r="B39" s="35"/>
      <c r="C39" s="5" t="s">
        <v>51</v>
      </c>
      <c r="D39" s="7" t="s">
        <v>3</v>
      </c>
      <c r="E39" s="25" t="s">
        <v>109</v>
      </c>
    </row>
    <row r="40" spans="1:5" x14ac:dyDescent="0.25">
      <c r="A40" s="51"/>
      <c r="B40" s="35"/>
      <c r="C40" s="5" t="s">
        <v>52</v>
      </c>
      <c r="D40" s="7" t="s">
        <v>3</v>
      </c>
      <c r="E40" s="8" t="s">
        <v>109</v>
      </c>
    </row>
    <row r="41" spans="1:5" x14ac:dyDescent="0.25">
      <c r="A41" s="52"/>
      <c r="B41" s="35"/>
      <c r="C41" s="5" t="s">
        <v>53</v>
      </c>
      <c r="D41" s="7" t="s">
        <v>3</v>
      </c>
      <c r="E41" s="8" t="s">
        <v>109</v>
      </c>
    </row>
    <row r="42" spans="1:5" ht="30" x14ac:dyDescent="0.25">
      <c r="A42" s="53">
        <v>9</v>
      </c>
      <c r="B42" s="40" t="s">
        <v>54</v>
      </c>
      <c r="C42" s="5" t="s">
        <v>33</v>
      </c>
      <c r="D42" s="33" t="s">
        <v>3</v>
      </c>
      <c r="E42" s="25" t="s">
        <v>109</v>
      </c>
    </row>
    <row r="43" spans="1:5" x14ac:dyDescent="0.25">
      <c r="A43" s="54"/>
      <c r="B43" s="40"/>
      <c r="C43" s="5" t="s">
        <v>34</v>
      </c>
      <c r="D43" s="33"/>
      <c r="E43" s="8" t="s">
        <v>109</v>
      </c>
    </row>
    <row r="44" spans="1:5" x14ac:dyDescent="0.25">
      <c r="A44" s="54"/>
      <c r="B44" s="40"/>
      <c r="C44" s="5" t="s">
        <v>55</v>
      </c>
      <c r="D44" s="33"/>
      <c r="E44" s="8" t="s">
        <v>109</v>
      </c>
    </row>
    <row r="45" spans="1:5" ht="30" x14ac:dyDescent="0.25">
      <c r="A45" s="54"/>
      <c r="B45" s="40"/>
      <c r="C45" s="5" t="s">
        <v>35</v>
      </c>
      <c r="D45" s="33"/>
      <c r="E45" s="25" t="s">
        <v>109</v>
      </c>
    </row>
    <row r="46" spans="1:5" x14ac:dyDescent="0.25">
      <c r="A46" s="55"/>
      <c r="B46" s="40"/>
      <c r="C46" s="5" t="s">
        <v>36</v>
      </c>
      <c r="D46" s="33"/>
      <c r="E46" s="8" t="s">
        <v>109</v>
      </c>
    </row>
    <row r="47" spans="1:5" x14ac:dyDescent="0.25">
      <c r="A47" s="50">
        <v>10</v>
      </c>
      <c r="B47" s="35" t="s">
        <v>56</v>
      </c>
      <c r="C47" s="5" t="s">
        <v>43</v>
      </c>
      <c r="D47" s="33" t="s">
        <v>3</v>
      </c>
      <c r="E47" s="8" t="s">
        <v>109</v>
      </c>
    </row>
    <row r="48" spans="1:5" ht="30" x14ac:dyDescent="0.25">
      <c r="A48" s="51"/>
      <c r="B48" s="35"/>
      <c r="C48" s="5" t="s">
        <v>57</v>
      </c>
      <c r="D48" s="33"/>
      <c r="E48" s="25" t="s">
        <v>109</v>
      </c>
    </row>
    <row r="49" spans="1:5" ht="30" x14ac:dyDescent="0.25">
      <c r="A49" s="51"/>
      <c r="B49" s="35"/>
      <c r="C49" s="5" t="s">
        <v>58</v>
      </c>
      <c r="D49" s="33"/>
      <c r="E49" s="8" t="s">
        <v>109</v>
      </c>
    </row>
    <row r="50" spans="1:5" ht="30" x14ac:dyDescent="0.25">
      <c r="A50" s="51"/>
      <c r="B50" s="35"/>
      <c r="C50" s="5" t="s">
        <v>59</v>
      </c>
      <c r="D50" s="33"/>
      <c r="E50" s="8" t="s">
        <v>109</v>
      </c>
    </row>
    <row r="51" spans="1:5" x14ac:dyDescent="0.25">
      <c r="A51" s="52"/>
      <c r="B51" s="35"/>
      <c r="C51" s="5" t="s">
        <v>60</v>
      </c>
      <c r="D51" s="33"/>
      <c r="E51" s="25" t="s">
        <v>109</v>
      </c>
    </row>
    <row r="52" spans="1:5" ht="30" x14ac:dyDescent="0.25">
      <c r="A52" s="50">
        <v>11</v>
      </c>
      <c r="B52" s="34" t="s">
        <v>61</v>
      </c>
      <c r="C52" s="5" t="s">
        <v>62</v>
      </c>
      <c r="D52" s="33" t="s">
        <v>3</v>
      </c>
      <c r="E52" s="8" t="s">
        <v>109</v>
      </c>
    </row>
    <row r="53" spans="1:5" ht="45" x14ac:dyDescent="0.25">
      <c r="A53" s="51"/>
      <c r="B53" s="34"/>
      <c r="C53" s="5" t="s">
        <v>63</v>
      </c>
      <c r="D53" s="33"/>
      <c r="E53" s="8" t="s">
        <v>109</v>
      </c>
    </row>
    <row r="54" spans="1:5" ht="30" x14ac:dyDescent="0.25">
      <c r="A54" s="52"/>
      <c r="B54" s="34"/>
      <c r="C54" s="5" t="s">
        <v>64</v>
      </c>
      <c r="D54" s="33"/>
      <c r="E54" s="25" t="s">
        <v>109</v>
      </c>
    </row>
    <row r="55" spans="1:5" ht="30" x14ac:dyDescent="0.25">
      <c r="A55" s="50">
        <v>12</v>
      </c>
      <c r="B55" s="35" t="s">
        <v>65</v>
      </c>
      <c r="C55" s="5" t="s">
        <v>66</v>
      </c>
      <c r="D55" s="33" t="s">
        <v>3</v>
      </c>
      <c r="E55" s="8" t="s">
        <v>109</v>
      </c>
    </row>
    <row r="56" spans="1:5" ht="30" x14ac:dyDescent="0.25">
      <c r="A56" s="51"/>
      <c r="B56" s="35"/>
      <c r="C56" s="5" t="s">
        <v>67</v>
      </c>
      <c r="D56" s="33"/>
      <c r="E56" s="8" t="s">
        <v>109</v>
      </c>
    </row>
    <row r="57" spans="1:5" ht="30" x14ac:dyDescent="0.25">
      <c r="A57" s="51"/>
      <c r="B57" s="35"/>
      <c r="C57" s="5" t="s">
        <v>68</v>
      </c>
      <c r="D57" s="33"/>
      <c r="E57" s="25" t="s">
        <v>109</v>
      </c>
    </row>
    <row r="58" spans="1:5" x14ac:dyDescent="0.25">
      <c r="A58" s="52"/>
      <c r="B58" s="35"/>
      <c r="C58" s="5" t="s">
        <v>69</v>
      </c>
      <c r="D58" s="33"/>
      <c r="E58" s="8" t="s">
        <v>109</v>
      </c>
    </row>
    <row r="59" spans="1:5" x14ac:dyDescent="0.25">
      <c r="A59" s="50">
        <v>13</v>
      </c>
      <c r="B59" s="36" t="s">
        <v>70</v>
      </c>
      <c r="C59" s="17" t="s">
        <v>71</v>
      </c>
      <c r="D59" s="13" t="s">
        <v>3</v>
      </c>
      <c r="E59" s="8" t="s">
        <v>109</v>
      </c>
    </row>
    <row r="60" spans="1:5" x14ac:dyDescent="0.25">
      <c r="A60" s="51"/>
      <c r="B60" s="37"/>
      <c r="C60" s="5" t="s">
        <v>72</v>
      </c>
      <c r="D60" s="3" t="s">
        <v>3</v>
      </c>
      <c r="E60" s="25" t="s">
        <v>109</v>
      </c>
    </row>
    <row r="61" spans="1:5" x14ac:dyDescent="0.25">
      <c r="A61" s="51"/>
      <c r="B61" s="37"/>
      <c r="C61" s="5" t="s">
        <v>73</v>
      </c>
      <c r="D61" s="3" t="s">
        <v>3</v>
      </c>
      <c r="E61" s="8" t="s">
        <v>109</v>
      </c>
    </row>
    <row r="62" spans="1:5" x14ac:dyDescent="0.25">
      <c r="A62" s="51"/>
      <c r="B62" s="37"/>
      <c r="C62" s="5" t="s">
        <v>74</v>
      </c>
      <c r="D62" s="3" t="s">
        <v>3</v>
      </c>
      <c r="E62" s="8" t="s">
        <v>109</v>
      </c>
    </row>
    <row r="63" spans="1:5" x14ac:dyDescent="0.25">
      <c r="A63" s="51"/>
      <c r="B63" s="37"/>
      <c r="C63" s="20" t="s">
        <v>75</v>
      </c>
      <c r="D63" s="21" t="s">
        <v>48</v>
      </c>
      <c r="E63" s="25" t="s">
        <v>110</v>
      </c>
    </row>
    <row r="64" spans="1:5" ht="30" x14ac:dyDescent="0.25">
      <c r="A64" s="51"/>
      <c r="B64" s="37"/>
      <c r="C64" s="17" t="s">
        <v>76</v>
      </c>
      <c r="D64" s="21" t="s">
        <v>48</v>
      </c>
      <c r="E64" s="8" t="s">
        <v>109</v>
      </c>
    </row>
    <row r="65" spans="1:5" ht="30" x14ac:dyDescent="0.25">
      <c r="A65" s="51"/>
      <c r="B65" s="37"/>
      <c r="C65" s="17" t="s">
        <v>77</v>
      </c>
      <c r="D65" s="21" t="s">
        <v>48</v>
      </c>
      <c r="E65" s="65" t="s">
        <v>109</v>
      </c>
    </row>
    <row r="66" spans="1:5" x14ac:dyDescent="0.25">
      <c r="A66" s="51"/>
      <c r="B66" s="37"/>
      <c r="C66" s="22" t="s">
        <v>78</v>
      </c>
      <c r="D66" s="13" t="s">
        <v>3</v>
      </c>
      <c r="E66" s="8" t="s">
        <v>109</v>
      </c>
    </row>
    <row r="67" spans="1:5" ht="30" x14ac:dyDescent="0.25">
      <c r="A67" s="52"/>
      <c r="B67" s="37"/>
      <c r="C67" s="2" t="s">
        <v>79</v>
      </c>
      <c r="D67" s="3" t="s">
        <v>3</v>
      </c>
      <c r="E67" s="8" t="s">
        <v>109</v>
      </c>
    </row>
    <row r="68" spans="1:5" x14ac:dyDescent="0.25">
      <c r="A68" s="50">
        <v>14</v>
      </c>
      <c r="B68" s="37" t="s">
        <v>80</v>
      </c>
      <c r="C68" s="2" t="s">
        <v>81</v>
      </c>
      <c r="D68" s="38" t="s">
        <v>3</v>
      </c>
      <c r="E68" s="25" t="s">
        <v>109</v>
      </c>
    </row>
    <row r="69" spans="1:5" x14ac:dyDescent="0.25">
      <c r="A69" s="51"/>
      <c r="B69" s="37"/>
      <c r="C69" s="2" t="s">
        <v>82</v>
      </c>
      <c r="D69" s="38"/>
      <c r="E69" s="8" t="s">
        <v>109</v>
      </c>
    </row>
    <row r="70" spans="1:5" ht="45" x14ac:dyDescent="0.25">
      <c r="A70" s="51"/>
      <c r="B70" s="37"/>
      <c r="C70" s="2" t="s">
        <v>83</v>
      </c>
      <c r="D70" s="38"/>
      <c r="E70" s="8" t="s">
        <v>109</v>
      </c>
    </row>
    <row r="71" spans="1:5" ht="30" x14ac:dyDescent="0.25">
      <c r="A71" s="51"/>
      <c r="B71" s="37"/>
      <c r="C71" s="2" t="s">
        <v>84</v>
      </c>
      <c r="D71" s="38"/>
      <c r="E71" s="25" t="s">
        <v>109</v>
      </c>
    </row>
    <row r="72" spans="1:5" ht="45" x14ac:dyDescent="0.25">
      <c r="A72" s="52"/>
      <c r="B72" s="37"/>
      <c r="C72" s="2" t="s">
        <v>85</v>
      </c>
      <c r="D72" s="38"/>
      <c r="E72" s="8" t="s">
        <v>109</v>
      </c>
    </row>
    <row r="73" spans="1:5" x14ac:dyDescent="0.25">
      <c r="A73" s="50">
        <v>15</v>
      </c>
      <c r="B73" s="37" t="s">
        <v>86</v>
      </c>
      <c r="C73" s="2" t="s">
        <v>87</v>
      </c>
      <c r="D73" s="38" t="s">
        <v>3</v>
      </c>
      <c r="E73" s="65" t="s">
        <v>109</v>
      </c>
    </row>
    <row r="74" spans="1:5" ht="30" x14ac:dyDescent="0.25">
      <c r="A74" s="52"/>
      <c r="B74" s="37"/>
      <c r="C74" s="2" t="s">
        <v>88</v>
      </c>
      <c r="D74" s="38"/>
      <c r="E74" s="8" t="s">
        <v>109</v>
      </c>
    </row>
    <row r="75" spans="1:5" ht="30" x14ac:dyDescent="0.25">
      <c r="A75" s="50">
        <v>16</v>
      </c>
      <c r="B75" s="31" t="s">
        <v>89</v>
      </c>
      <c r="C75" s="2" t="s">
        <v>90</v>
      </c>
      <c r="D75" s="38" t="s">
        <v>3</v>
      </c>
      <c r="E75" s="8" t="s">
        <v>110</v>
      </c>
    </row>
    <row r="76" spans="1:5" ht="30" x14ac:dyDescent="0.25">
      <c r="A76" s="51"/>
      <c r="B76" s="31"/>
      <c r="C76" s="14" t="s">
        <v>91</v>
      </c>
      <c r="D76" s="38"/>
      <c r="E76" s="25" t="s">
        <v>110</v>
      </c>
    </row>
    <row r="77" spans="1:5" ht="30" x14ac:dyDescent="0.25">
      <c r="A77" s="52"/>
      <c r="B77" s="32"/>
      <c r="C77" s="2" t="s">
        <v>92</v>
      </c>
      <c r="D77" s="39"/>
      <c r="E77" s="8" t="s">
        <v>109</v>
      </c>
    </row>
    <row r="78" spans="1:5" ht="30" x14ac:dyDescent="0.25">
      <c r="A78" s="50">
        <v>17</v>
      </c>
      <c r="B78" s="44" t="s">
        <v>93</v>
      </c>
      <c r="C78" s="16" t="s">
        <v>94</v>
      </c>
      <c r="D78" s="39" t="s">
        <v>3</v>
      </c>
      <c r="E78" s="8" t="s">
        <v>109</v>
      </c>
    </row>
    <row r="79" spans="1:5" ht="30" x14ac:dyDescent="0.25">
      <c r="A79" s="51"/>
      <c r="B79" s="45"/>
      <c r="C79" s="16" t="s">
        <v>95</v>
      </c>
      <c r="D79" s="46"/>
      <c r="E79" s="25" t="s">
        <v>109</v>
      </c>
    </row>
    <row r="80" spans="1:5" ht="30" x14ac:dyDescent="0.25">
      <c r="A80" s="51"/>
      <c r="B80" s="45"/>
      <c r="C80" s="16" t="s">
        <v>96</v>
      </c>
      <c r="D80" s="46"/>
      <c r="E80" s="8" t="s">
        <v>109</v>
      </c>
    </row>
    <row r="81" spans="1:5" ht="30" x14ac:dyDescent="0.25">
      <c r="A81" s="51"/>
      <c r="B81" s="45"/>
      <c r="C81" s="16" t="s">
        <v>97</v>
      </c>
      <c r="D81" s="46"/>
      <c r="E81" s="65" t="s">
        <v>109</v>
      </c>
    </row>
    <row r="82" spans="1:5" ht="30" x14ac:dyDescent="0.25">
      <c r="A82" s="51"/>
      <c r="B82" s="45"/>
      <c r="C82" s="16" t="s">
        <v>98</v>
      </c>
      <c r="D82" s="47"/>
      <c r="E82" s="8" t="s">
        <v>109</v>
      </c>
    </row>
    <row r="83" spans="1:5" x14ac:dyDescent="0.25">
      <c r="A83" s="51"/>
      <c r="B83" s="45"/>
      <c r="C83" s="16" t="s">
        <v>99</v>
      </c>
      <c r="D83" s="15" t="s">
        <v>48</v>
      </c>
      <c r="E83" s="8" t="s">
        <v>109</v>
      </c>
    </row>
    <row r="84" spans="1:5" ht="30" x14ac:dyDescent="0.25">
      <c r="A84" s="51"/>
      <c r="B84" s="45"/>
      <c r="C84" s="16" t="s">
        <v>100</v>
      </c>
      <c r="D84" s="15" t="s">
        <v>48</v>
      </c>
      <c r="E84" s="25" t="s">
        <v>110</v>
      </c>
    </row>
    <row r="85" spans="1:5" x14ac:dyDescent="0.25">
      <c r="A85" s="52"/>
      <c r="B85" s="36"/>
      <c r="C85" s="16" t="s">
        <v>101</v>
      </c>
      <c r="D85" s="15" t="s">
        <v>48</v>
      </c>
      <c r="E85" s="8" t="s">
        <v>109</v>
      </c>
    </row>
    <row r="86" spans="1:5" x14ac:dyDescent="0.25">
      <c r="A86" s="28">
        <v>18</v>
      </c>
      <c r="B86" s="44" t="s">
        <v>102</v>
      </c>
      <c r="C86" s="16" t="s">
        <v>103</v>
      </c>
      <c r="D86" s="39" t="s">
        <v>3</v>
      </c>
      <c r="E86" s="8" t="s">
        <v>109</v>
      </c>
    </row>
    <row r="87" spans="1:5" x14ac:dyDescent="0.25">
      <c r="A87" s="29"/>
      <c r="B87" s="45"/>
      <c r="C87" s="2" t="s">
        <v>104</v>
      </c>
      <c r="D87" s="46"/>
      <c r="E87" s="25" t="s">
        <v>109</v>
      </c>
    </row>
    <row r="88" spans="1:5" x14ac:dyDescent="0.25">
      <c r="A88" s="29"/>
      <c r="B88" s="45"/>
      <c r="C88" s="2" t="s">
        <v>105</v>
      </c>
      <c r="D88" s="46"/>
      <c r="E88" s="8" t="s">
        <v>109</v>
      </c>
    </row>
    <row r="89" spans="1:5" x14ac:dyDescent="0.25">
      <c r="A89" s="29"/>
      <c r="B89" s="45"/>
      <c r="C89" s="48" t="s">
        <v>106</v>
      </c>
      <c r="D89" s="46"/>
      <c r="E89" s="65" t="s">
        <v>109</v>
      </c>
    </row>
    <row r="90" spans="1:5" x14ac:dyDescent="0.25">
      <c r="A90" s="30"/>
      <c r="B90" s="36"/>
      <c r="C90" s="49"/>
      <c r="D90" s="47"/>
      <c r="E90" s="65" t="s">
        <v>109</v>
      </c>
    </row>
  </sheetData>
  <mergeCells count="50">
    <mergeCell ref="A2:A6"/>
    <mergeCell ref="A7:A9"/>
    <mergeCell ref="A32:A41"/>
    <mergeCell ref="B18:B21"/>
    <mergeCell ref="A11:A17"/>
    <mergeCell ref="A18:A21"/>
    <mergeCell ref="A22:A25"/>
    <mergeCell ref="A26:A31"/>
    <mergeCell ref="A55:A58"/>
    <mergeCell ref="A59:A67"/>
    <mergeCell ref="A42:A46"/>
    <mergeCell ref="A47:A51"/>
    <mergeCell ref="A52:A54"/>
    <mergeCell ref="C89:C90"/>
    <mergeCell ref="A68:A72"/>
    <mergeCell ref="A73:A74"/>
    <mergeCell ref="A75:A77"/>
    <mergeCell ref="A78:A85"/>
    <mergeCell ref="D2:D6"/>
    <mergeCell ref="B7:B9"/>
    <mergeCell ref="D7:D9"/>
    <mergeCell ref="B11:B17"/>
    <mergeCell ref="D11:D17"/>
    <mergeCell ref="B2:B6"/>
    <mergeCell ref="D18:D21"/>
    <mergeCell ref="B22:B25"/>
    <mergeCell ref="D22:D25"/>
    <mergeCell ref="B26:B31"/>
    <mergeCell ref="D26:D31"/>
    <mergeCell ref="D42:D46"/>
    <mergeCell ref="B42:B46"/>
    <mergeCell ref="B47:B51"/>
    <mergeCell ref="D47:D51"/>
    <mergeCell ref="B32:B41"/>
    <mergeCell ref="A86:A90"/>
    <mergeCell ref="B75:B77"/>
    <mergeCell ref="D52:D54"/>
    <mergeCell ref="B52:B54"/>
    <mergeCell ref="B55:B58"/>
    <mergeCell ref="B59:B67"/>
    <mergeCell ref="B68:B72"/>
    <mergeCell ref="B73:B74"/>
    <mergeCell ref="D55:D58"/>
    <mergeCell ref="D68:D72"/>
    <mergeCell ref="D73:D74"/>
    <mergeCell ref="D75:D77"/>
    <mergeCell ref="B78:B85"/>
    <mergeCell ref="B86:B90"/>
    <mergeCell ref="D86:D90"/>
    <mergeCell ref="D78:D82"/>
  </mergeCells>
  <dataValidations count="2">
    <dataValidation type="list" allowBlank="1" showInputMessage="1" showErrorMessage="1" sqref="D2:D90" xr:uid="{9DBD308D-2733-4F0B-8B93-47DAFC71B0AF}">
      <formula1>$I$3:$I$5</formula1>
    </dataValidation>
    <dataValidation type="list" allowBlank="1" showInputMessage="1" showErrorMessage="1" sqref="E2:E90" xr:uid="{78E4F9A5-CFA1-47E3-AE51-7ED5C0E33B4A}">
      <formula1>$J$3:$J$5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2023-05-21T15:30:43Z</dcterms:modified>
</cp:coreProperties>
</file>