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20.2_Win_Results\results\"/>
    </mc:Choice>
  </mc:AlternateContent>
  <xr:revisionPtr revIDLastSave="0" documentId="13_ncr:1_{AA53A5CC-C51B-49D0-8542-67F23F2CCE42}" xr6:coauthVersionLast="45" xr6:coauthVersionMax="45" xr10:uidLastSave="{00000000-0000-0000-0000-000000000000}"/>
  <bookViews>
    <workbookView xWindow="-120" yWindow="-120" windowWidth="29040" windowHeight="15840" xr2:uid="{3F248662-4C65-49F8-845E-56F315194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<sst xmlns="http://schemas.openxmlformats.org/spreadsheetml/2006/main" count="7" uniqueCount="7">
  <si>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DX default</t>
  </si>
  <si>
    <t>DX resampled</t>
  </si>
  <si>
    <t>Infragistics</t>
  </si>
  <si>
    <t>Telerik</t>
  </si>
  <si>
    <t>Steema</t>
  </si>
  <si>
    <t>C1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</si>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</sst>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Loading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DX resampled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20</c:v>
                </c:pt>
                <c:pt idx="1">
                  <c:v>31</c:v>
                </c:pt>
                <c:pt idx="2">
                  <c:v>116</c:v>
                </c:pt>
                <c:pt idx="3">
                  <c:v>272</c:v>
                </c:pt>
                <c:pt idx="4">
                  <c:v>510</c:v>
                </c:pt>
                <c:pt idx="5">
                  <c:v>499</c:v>
                </c:pt>
                <c:pt idx="6">
                  <c:v>737</c:v>
                </c:pt>
                <c:pt idx="7">
                  <c:v>1061</c:v>
                </c:pt>
                <c:pt idx="8">
                  <c:v>1415</c:v>
                </c:pt>
                <c:pt idx="9">
                  <c:v>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2C7-8DD1-B41B6EE64DB5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DX 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50</c:v>
                </c:pt>
                <c:pt idx="3">
                  <c:v>127</c:v>
                </c:pt>
                <c:pt idx="4">
                  <c:v>284</c:v>
                </c:pt>
                <c:pt idx="5">
                  <c:v>936</c:v>
                </c:pt>
                <c:pt idx="6">
                  <c:v>1460</c:v>
                </c:pt>
                <c:pt idx="7">
                  <c:v>2284</c:v>
                </c:pt>
                <c:pt idx="8">
                  <c:v>2966</c:v>
                </c:pt>
                <c:pt idx="9">
                  <c:v>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2C7-8DD1-B41B6EE64DB5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Infragistics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Sheet1!$D$1:$D$10</c:f>
              <c:numCache>
                <c:formatCode>General</c:formatCode>
                <c:ptCount val="10"/>
                <c:pt idx="0">
                  <c:v>26</c:v>
                </c:pt>
                <c:pt idx="1">
                  <c:v>38</c:v>
                </c:pt>
                <c:pt idx="2">
                  <c:v>40</c:v>
                </c:pt>
                <c:pt idx="3">
                  <c:v>49</c:v>
                </c:pt>
                <c:pt idx="4">
                  <c:v>71</c:v>
                </c:pt>
                <c:pt idx="5">
                  <c:v>191</c:v>
                </c:pt>
                <c:pt idx="6">
                  <c:v>299</c:v>
                </c:pt>
                <c:pt idx="7">
                  <c:v>407</c:v>
                </c:pt>
                <c:pt idx="8">
                  <c:v>529</c:v>
                </c:pt>
                <c:pt idx="9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B-4868-BA14-545ADB72D1E1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Sheet1!$E$1:$E$10</c:f>
              <c:numCache>
                <c:formatCode>General</c:formatCode>
                <c:ptCount val="10"/>
                <c:pt idx="0">
                  <c:v>33</c:v>
                </c:pt>
                <c:pt idx="1">
                  <c:v>31</c:v>
                </c:pt>
                <c:pt idx="2">
                  <c:v>93</c:v>
                </c:pt>
                <c:pt idx="3">
                  <c:v>273</c:v>
                </c:pt>
                <c:pt idx="4">
                  <c:v>725</c:v>
                </c:pt>
                <c:pt idx="5">
                  <c:v>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B-4868-BA14-545ADB72D1E1}"/>
            </c:ext>
          </c:extLst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Telerik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Sheet1!$F$1:$F$10</c:f>
              <c:numCache>
                <c:formatCode>General</c:formatCode>
                <c:ptCount val="10"/>
                <c:pt idx="0">
                  <c:v>321</c:v>
                </c:pt>
                <c:pt idx="1">
                  <c:v>3027</c:v>
                </c:pt>
                <c:pt idx="2">
                  <c:v>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B-4868-BA14-545ADB72D1E1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Steema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Sheet1!$G$1:$G$10</c:f>
              <c:numCache>
                <c:formatCode>General</c:formatCode>
                <c:ptCount val="10"/>
                <c:pt idx="0">
                  <c:v>157</c:v>
                </c:pt>
                <c:pt idx="1">
                  <c:v>33</c:v>
                </c:pt>
                <c:pt idx="2">
                  <c:v>66</c:v>
                </c:pt>
                <c:pt idx="3">
                  <c:v>136</c:v>
                </c:pt>
                <c:pt idx="4">
                  <c:v>236</c:v>
                </c:pt>
                <c:pt idx="5">
                  <c:v>695</c:v>
                </c:pt>
                <c:pt idx="6">
                  <c:v>1030</c:v>
                </c:pt>
                <c:pt idx="7">
                  <c:v>1502</c:v>
                </c:pt>
                <c:pt idx="8">
                  <c:v>2003</c:v>
                </c:pt>
                <c:pt idx="9">
                  <c:v>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9-4290-BB63-1D464E76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320192"/>
        <c:axId val="71832216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500000</c:v>
                      </c:pt>
                      <c:pt idx="7">
                        <c:v>750000</c:v>
                      </c:pt>
                      <c:pt idx="8">
                        <c:v>1000000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Sheet1!$H$1:$H$10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179-4290-BB63-1D464E764D45}"/>
                  </c:ext>
                </c:extLst>
              </c15:ser>
            </c15:filteredBarSeries>
          </c:ext>
        </c:extLst>
      </c:barChart>
      <c:catAx>
        <c:axId val="7183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2160"/>
        <c:crosses val="autoZero"/>
        <c:auto val="1"/>
        <c:lblAlgn val="ctr"/>
        <c:lblOffset val="100"/>
        <c:noMultiLvlLbl val="0"/>
      </c:catAx>
      <c:valAx>
        <c:axId val="718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150468</c:v>
                </c:pt>
                <c:pt idx="1">
                  <c:v>1469924</c:v>
                </c:pt>
                <c:pt idx="2">
                  <c:v>1680176</c:v>
                </c:pt>
                <c:pt idx="3">
                  <c:v>1048272</c:v>
                </c:pt>
                <c:pt idx="4">
                  <c:v>2096424</c:v>
                </c:pt>
                <c:pt idx="5">
                  <c:v>801200</c:v>
                </c:pt>
                <c:pt idx="6">
                  <c:v>832968</c:v>
                </c:pt>
                <c:pt idx="7">
                  <c:v>939632</c:v>
                </c:pt>
                <c:pt idx="8">
                  <c:v>865312</c:v>
                </c:pt>
                <c:pt idx="9">
                  <c:v>2039448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7-4CE7-BEE9-425E03EF2F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Sheet1!$C$25:$C$34</c:f>
              <c:numCache>
                <c:formatCode>General</c:formatCode>
                <c:ptCount val="10"/>
                <c:pt idx="0">
                  <c:v>150084</c:v>
                </c:pt>
                <c:pt idx="1">
                  <c:v>1469924</c:v>
                </c:pt>
                <c:pt idx="2">
                  <c:v>1680176</c:v>
                </c:pt>
                <c:pt idx="3">
                  <c:v>4520916</c:v>
                </c:pt>
                <c:pt idx="4">
                  <c:v>7682772</c:v>
                </c:pt>
                <c:pt idx="5">
                  <c:v>34306564</c:v>
                </c:pt>
                <c:pt idx="6">
                  <c:v>25587936</c:v>
                </c:pt>
                <c:pt idx="7">
                  <c:v>42067796</c:v>
                </c:pt>
                <c:pt idx="8">
                  <c:v>30776532</c:v>
                </c:pt>
                <c:pt idx="9">
                  <c:v>142137796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CE7-BEE9-425E03EF2F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Sheet1!$D$25:$D$34</c:f>
              <c:numCache>
                <c:formatCode>General</c:formatCode>
                <c:ptCount val="10"/>
                <c:pt idx="0">
                  <c:v>307816</c:v>
                </c:pt>
                <c:pt idx="1">
                  <c:v>532404</c:v>
                </c:pt>
                <c:pt idx="2">
                  <c:v>808548</c:v>
                </c:pt>
                <c:pt idx="3">
                  <c:v>1455980</c:v>
                </c:pt>
                <c:pt idx="4">
                  <c:v>2203804</c:v>
                </c:pt>
                <c:pt idx="5">
                  <c:v>6993128</c:v>
                </c:pt>
                <c:pt idx="6">
                  <c:v>10186756</c:v>
                </c:pt>
                <c:pt idx="7">
                  <c:v>16308096</c:v>
                </c:pt>
                <c:pt idx="8">
                  <c:v>20327524</c:v>
                </c:pt>
                <c:pt idx="9">
                  <c:v>40609980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8-430C-B4E2-5762DCB220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Sheet1!$E$25:$E$34</c:f>
              <c:numCache>
                <c:formatCode>General</c:formatCode>
                <c:ptCount val="10"/>
                <c:pt idx="0">
                  <c:v>7711128</c:v>
                </c:pt>
                <c:pt idx="1">
                  <c:v>7711128</c:v>
                </c:pt>
                <c:pt idx="2">
                  <c:v>10211860</c:v>
                </c:pt>
                <c:pt idx="3">
                  <c:v>29718448</c:v>
                </c:pt>
                <c:pt idx="4">
                  <c:v>57667056</c:v>
                </c:pt>
                <c:pt idx="5">
                  <c:v>274469552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8-430C-B4E2-5762DCB220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Sheet1!$F$25:$F$34</c:f>
              <c:numCache>
                <c:formatCode>General</c:formatCode>
                <c:ptCount val="10"/>
                <c:pt idx="0">
                  <c:v>1121912</c:v>
                </c:pt>
                <c:pt idx="1">
                  <c:v>9521912</c:v>
                </c:pt>
                <c:pt idx="2">
                  <c:v>14732840</c:v>
                </c:pt>
                <c:pt idx="3">
                  <c:v>39286544</c:v>
                </c:pt>
                <c:pt idx="4">
                  <c:v>73194920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8-430C-B4E2-5762DCB220E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Sheet1!$G$25:$G$34</c:f>
              <c:numCache>
                <c:formatCode>General</c:formatCode>
                <c:ptCount val="10"/>
                <c:pt idx="0">
                  <c:v>267532</c:v>
                </c:pt>
                <c:pt idx="1">
                  <c:v>467532</c:v>
                </c:pt>
                <c:pt idx="2">
                  <c:v>510296</c:v>
                </c:pt>
                <c:pt idx="3">
                  <c:v>1457792</c:v>
                </c:pt>
                <c:pt idx="4">
                  <c:v>2448860</c:v>
                </c:pt>
                <c:pt idx="5">
                  <c:v>10480324</c:v>
                </c:pt>
                <c:pt idx="6">
                  <c:v>10289140</c:v>
                </c:pt>
                <c:pt idx="7">
                  <c:v>11499108</c:v>
                </c:pt>
                <c:pt idx="8">
                  <c:v>13756244</c:v>
                </c:pt>
                <c:pt idx="9">
                  <c:v>50082116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2-4798-9262-8F7DEF2E0D3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Sheet1!$H$25:$H$34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E102-4798-9262-8F7DEF2E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571648"/>
        <c:axId val="786574928"/>
      </c:barChart>
      <c:catAx>
        <c:axId val="7865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74928"/>
        <c:crosses val="autoZero"/>
        <c:auto val="1"/>
        <c:lblAlgn val="ctr"/>
        <c:lblOffset val="100"/>
        <c:noMultiLvlLbl val="0"/>
      </c:catAx>
      <c:valAx>
        <c:axId val="7865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Sheet1!$B$42:$B$51</c:f>
              <c:numCache>
                <c:formatCode>General</c:formatCode>
                <c:ptCount val="10"/>
                <c:pt idx="0">
                  <c:v>27</c:v>
                </c:pt>
                <c:pt idx="1">
                  <c:v>132</c:v>
                </c:pt>
                <c:pt idx="2">
                  <c:v>155</c:v>
                </c:pt>
                <c:pt idx="3">
                  <c:v>156</c:v>
                </c:pt>
                <c:pt idx="4">
                  <c:v>212</c:v>
                </c:pt>
                <c:pt idx="5">
                  <c:v>193</c:v>
                </c:pt>
                <c:pt idx="6">
                  <c:v>174</c:v>
                </c:pt>
                <c:pt idx="7">
                  <c:v>197</c:v>
                </c:pt>
                <c:pt idx="8">
                  <c:v>195</c:v>
                </c:pt>
                <c:pt idx="9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A-49CD-A314-1DFE92C437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14</c:v>
                </c:pt>
                <c:pt idx="1">
                  <c:v>71</c:v>
                </c:pt>
                <c:pt idx="2">
                  <c:v>78</c:v>
                </c:pt>
                <c:pt idx="3">
                  <c:v>73</c:v>
                </c:pt>
                <c:pt idx="4">
                  <c:v>81</c:v>
                </c:pt>
                <c:pt idx="5">
                  <c:v>392</c:v>
                </c:pt>
                <c:pt idx="6">
                  <c:v>192</c:v>
                </c:pt>
                <c:pt idx="7">
                  <c:v>301</c:v>
                </c:pt>
                <c:pt idx="8">
                  <c:v>577</c:v>
                </c:pt>
                <c:pt idx="9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A-49CD-A314-1DFE92C437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Sheet1!$D$42:$D$51</c:f>
              <c:numCache>
                <c:formatCode>General</c:formatCode>
                <c:ptCount val="10"/>
                <c:pt idx="0">
                  <c:v>64</c:v>
                </c:pt>
                <c:pt idx="1">
                  <c:v>97</c:v>
                </c:pt>
                <c:pt idx="2">
                  <c:v>92</c:v>
                </c:pt>
                <c:pt idx="3">
                  <c:v>76</c:v>
                </c:pt>
                <c:pt idx="4">
                  <c:v>59</c:v>
                </c:pt>
                <c:pt idx="5">
                  <c:v>72</c:v>
                </c:pt>
                <c:pt idx="6">
                  <c:v>90</c:v>
                </c:pt>
                <c:pt idx="7">
                  <c:v>161</c:v>
                </c:pt>
                <c:pt idx="8">
                  <c:v>160</c:v>
                </c:pt>
                <c:pt idx="9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0C8-9A5B-D968414DCC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Sheet1!$E$42:$E$51</c:f>
              <c:numCache>
                <c:formatCode>General</c:formatCode>
                <c:ptCount val="10"/>
                <c:pt idx="0">
                  <c:v>35</c:v>
                </c:pt>
                <c:pt idx="1">
                  <c:v>370</c:v>
                </c:pt>
                <c:pt idx="2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A-40C8-9A5B-D968414DCC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Sheet1!$F$42:$F$51</c:f>
              <c:numCache>
                <c:formatCode>General</c:formatCode>
                <c:ptCount val="10"/>
                <c:pt idx="0">
                  <c:v>11</c:v>
                </c:pt>
                <c:pt idx="1">
                  <c:v>126</c:v>
                </c:pt>
                <c:pt idx="2">
                  <c:v>250</c:v>
                </c:pt>
                <c:pt idx="3">
                  <c:v>632</c:v>
                </c:pt>
                <c:pt idx="4">
                  <c:v>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A-40C8-9A5B-D968414DCC6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Sheet1!$G$42:$G$51</c:f>
              <c:numCache>
                <c:formatCode>General</c:formatCode>
                <c:ptCount val="10"/>
                <c:pt idx="0">
                  <c:v>62</c:v>
                </c:pt>
                <c:pt idx="1">
                  <c:v>176</c:v>
                </c:pt>
                <c:pt idx="2">
                  <c:v>285</c:v>
                </c:pt>
                <c:pt idx="3">
                  <c:v>496</c:v>
                </c:pt>
                <c:pt idx="4">
                  <c:v>666</c:v>
                </c:pt>
                <c:pt idx="5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205-9254-54D9D2D103F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Sheet1!$H$42:$H$51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5F4-4205-9254-54D9D2D1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65016"/>
        <c:axId val="731063376"/>
      </c:barChart>
      <c:catAx>
        <c:axId val="73106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3376"/>
        <c:crosses val="autoZero"/>
        <c:auto val="1"/>
        <c:lblAlgn val="ctr"/>
        <c:lblOffset val="100"/>
        <c:noMultiLvlLbl val="0"/>
      </c:catAx>
      <c:valAx>
        <c:axId val="7310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Scrolling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Sheet1!$B$60:$B$69</c:f>
              <c:numCache>
                <c:formatCode>General</c:formatCode>
                <c:ptCount val="10"/>
                <c:pt idx="0">
                  <c:v>167</c:v>
                </c:pt>
                <c:pt idx="1">
                  <c:v>123</c:v>
                </c:pt>
                <c:pt idx="2">
                  <c:v>262</c:v>
                </c:pt>
                <c:pt idx="3">
                  <c:v>303</c:v>
                </c:pt>
                <c:pt idx="4">
                  <c:v>252</c:v>
                </c:pt>
                <c:pt idx="5">
                  <c:v>289</c:v>
                </c:pt>
                <c:pt idx="6">
                  <c:v>269</c:v>
                </c:pt>
                <c:pt idx="7">
                  <c:v>310</c:v>
                </c:pt>
                <c:pt idx="8">
                  <c:v>291</c:v>
                </c:pt>
                <c:pt idx="9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7-4745-A0D6-4E62879292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Sheet1!$C$60:$C$69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</c:v>
                </c:pt>
                <c:pt idx="4">
                  <c:v>12</c:v>
                </c:pt>
                <c:pt idx="5">
                  <c:v>20</c:v>
                </c:pt>
                <c:pt idx="6">
                  <c:v>2</c:v>
                </c:pt>
                <c:pt idx="7">
                  <c:v>23</c:v>
                </c:pt>
                <c:pt idx="8">
                  <c:v>22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7-4745-A0D6-4E628792925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Sheet1!$D$60:$D$69</c:f>
              <c:numCache>
                <c:formatCode>General</c:formatCode>
                <c:ptCount val="10"/>
                <c:pt idx="0">
                  <c:v>68</c:v>
                </c:pt>
                <c:pt idx="1">
                  <c:v>114</c:v>
                </c:pt>
                <c:pt idx="2">
                  <c:v>91</c:v>
                </c:pt>
                <c:pt idx="3">
                  <c:v>117</c:v>
                </c:pt>
                <c:pt idx="4">
                  <c:v>134</c:v>
                </c:pt>
                <c:pt idx="5">
                  <c:v>139</c:v>
                </c:pt>
                <c:pt idx="6">
                  <c:v>172</c:v>
                </c:pt>
                <c:pt idx="7">
                  <c:v>210</c:v>
                </c:pt>
                <c:pt idx="8">
                  <c:v>256</c:v>
                </c:pt>
                <c:pt idx="9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7-4D61-BAFD-A012AC333D3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Sheet1!$E$60:$E$69</c:f>
              <c:numCache>
                <c:formatCode>General</c:formatCode>
                <c:ptCount val="10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7-4D61-BAFD-A012AC333D3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Sheet1!$F$60:$F$69</c:f>
              <c:numCache>
                <c:formatCode>General</c:formatCode>
                <c:ptCount val="10"/>
                <c:pt idx="0">
                  <c:v>10</c:v>
                </c:pt>
                <c:pt idx="1">
                  <c:v>107</c:v>
                </c:pt>
                <c:pt idx="2">
                  <c:v>218</c:v>
                </c:pt>
                <c:pt idx="3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7-4D61-BAFD-A012AC333D3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Sheet1!$G$60:$G$69</c:f>
              <c:numCache>
                <c:formatCode>General</c:formatCode>
                <c:ptCount val="10"/>
                <c:pt idx="0">
                  <c:v>100</c:v>
                </c:pt>
                <c:pt idx="1">
                  <c:v>104</c:v>
                </c:pt>
                <c:pt idx="2">
                  <c:v>105</c:v>
                </c:pt>
                <c:pt idx="3">
                  <c:v>143</c:v>
                </c:pt>
                <c:pt idx="4">
                  <c:v>217</c:v>
                </c:pt>
                <c:pt idx="5">
                  <c:v>251</c:v>
                </c:pt>
                <c:pt idx="6">
                  <c:v>256</c:v>
                </c:pt>
                <c:pt idx="7">
                  <c:v>278</c:v>
                </c:pt>
                <c:pt idx="8">
                  <c:v>302</c:v>
                </c:pt>
                <c:pt idx="9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4F0-878E-798E0E01CB8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Sheet1!$H$60:$H$69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C261-44F0-878E-798E0E01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62392"/>
        <c:axId val="731062720"/>
      </c:barChart>
      <c:catAx>
        <c:axId val="73106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2720"/>
        <c:crosses val="autoZero"/>
        <c:auto val="1"/>
        <c:lblAlgn val="ctr"/>
        <c:lblOffset val="100"/>
        <c:noMultiLvlLbl val="0"/>
      </c:catAx>
      <c:valAx>
        <c:axId val="731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</xdr:row>
      <xdr:rowOff>14286</xdr:rowOff>
    </xdr:from>
    <xdr:to>
      <xdr:col>19</xdr:col>
      <xdr:colOff>438150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90458-43D7-43DC-940F-A78B9516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233361</xdr:colOff>
      <xdr:row>21</xdr:row>
      <xdr:rowOff>14287</xdr:rowOff>
    </xdr:from>
    <xdr:to>
      <xdr:col>19</xdr:col>
      <xdr:colOff>504824</xdr:colOff>
      <xdr:row>35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FD362-6D35-41E3-8E2A-583CF5B52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223836</xdr:colOff>
      <xdr:row>38</xdr:row>
      <xdr:rowOff>71437</xdr:rowOff>
    </xdr:from>
    <xdr:to>
      <xdr:col>19</xdr:col>
      <xdr:colOff>476249</xdr:colOff>
      <xdr:row>52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38BA85-F1CF-400A-84B4-20CCB9D4F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195261</xdr:colOff>
      <xdr:row>56</xdr:row>
      <xdr:rowOff>71437</xdr:rowOff>
    </xdr:from>
    <xdr:to>
      <xdr:col>19</xdr:col>
      <xdr:colOff>485774</xdr:colOff>
      <xdr:row>70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000DF0-9B79-4AB2-8D60-83C6A386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26D-F9B4-42B4-A7F1-C64C4EBA5350}">
  <dimension ref="A1:H69"/>
  <sheetViews>
    <sheetView tabSelected="1" workbookViewId="0">
      <selection activeCell="H35" sqref="H35"/>
    </sheetView>
  </sheetViews>
  <sheetFormatPr defaultRowHeight="15" x14ac:dyDescent="0.25"/>
  <cols>
    <col min="2" max="2" width="17.7109375" customWidth="1"/>
    <col min="3" max="3" width="13.28515625" customWidth="1"/>
    <col min="4" max="4" width="19.42578125" customWidth="1"/>
    <col min="5" max="5" width="23.28515625" customWidth="1"/>
    <col min="6" max="6" width="26.5703125" customWidth="1"/>
    <col min="7" max="7" width="22" customWidth="1"/>
    <col min="8" max="8" width="19.140625" customWidth="1"/>
  </cols>
  <sheetData>
    <row r="1" spans="1:8" x14ac:dyDescent="0.25">
      <c r="A1" s="2">
        <v>1000</v>
      </c>
      <c r="B1" s="2">
        <v>20</v>
      </c>
      <c r="C1" s="2">
        <v>23</v>
      </c>
      <c r="D1" s="17">
        <v>26</v>
      </c>
      <c r="E1" s="7">
        <v>33</v>
      </c>
      <c r="F1" s="11">
        <v>321</v>
      </c>
      <c r="G1" s="13">
        <v>157</v>
      </c>
    </row>
    <row r="2" spans="1:8" x14ac:dyDescent="0.25">
      <c r="A2" s="2">
        <v>10000</v>
      </c>
      <c r="B2" s="2">
        <v>31</v>
      </c>
      <c r="C2" s="2">
        <v>27</v>
      </c>
      <c r="D2" s="17">
        <v>38</v>
      </c>
      <c r="E2" s="7">
        <v>31</v>
      </c>
      <c r="F2" s="11">
        <v>3027</v>
      </c>
      <c r="G2" s="13">
        <v>33</v>
      </c>
    </row>
    <row r="3" spans="1:8" x14ac:dyDescent="0.25">
      <c r="A3" s="2">
        <v>20000</v>
      </c>
      <c r="B3" s="2">
        <v>116</v>
      </c>
      <c r="C3" s="2">
        <v>50</v>
      </c>
      <c r="D3" s="17">
        <v>40</v>
      </c>
      <c r="E3" s="7">
        <v>93</v>
      </c>
      <c r="F3" s="11">
        <v>5686</v>
      </c>
      <c r="G3" s="13">
        <v>66</v>
      </c>
    </row>
    <row r="4" spans="1:8" x14ac:dyDescent="0.25">
      <c r="A4" s="2">
        <v>50000</v>
      </c>
      <c r="B4" s="2">
        <v>272</v>
      </c>
      <c r="C4" s="2">
        <v>127</v>
      </c>
      <c r="D4" s="17">
        <v>49</v>
      </c>
      <c r="E4" s="7">
        <v>273</v>
      </c>
      <c r="F4" s="11"/>
      <c r="G4" s="13">
        <v>136</v>
      </c>
    </row>
    <row r="5" spans="1:8" x14ac:dyDescent="0.25">
      <c r="A5" s="2">
        <v>100000</v>
      </c>
      <c r="B5" s="2">
        <v>510</v>
      </c>
      <c r="C5" s="2">
        <v>284</v>
      </c>
      <c r="D5" s="17">
        <v>71</v>
      </c>
      <c r="E5" s="7">
        <v>725</v>
      </c>
      <c r="F5" s="11"/>
      <c r="G5" s="13">
        <v>236</v>
      </c>
    </row>
    <row r="6" spans="1:8" x14ac:dyDescent="0.25">
      <c r="A6" s="2">
        <v>300000</v>
      </c>
      <c r="B6" s="2">
        <v>499</v>
      </c>
      <c r="C6" s="2">
        <v>936</v>
      </c>
      <c r="D6" s="17">
        <v>191</v>
      </c>
      <c r="E6" s="7">
        <v>2676</v>
      </c>
      <c r="G6" s="13">
        <v>695</v>
      </c>
    </row>
    <row r="7" spans="1:8" x14ac:dyDescent="0.25">
      <c r="A7" s="2">
        <v>500000</v>
      </c>
      <c r="B7" s="2">
        <v>737</v>
      </c>
      <c r="C7" s="2">
        <v>1460</v>
      </c>
      <c r="D7" s="17">
        <v>299</v>
      </c>
      <c r="E7" s="7"/>
      <c r="G7" s="13">
        <v>1030</v>
      </c>
    </row>
    <row r="8" spans="1:8" x14ac:dyDescent="0.25">
      <c r="A8" s="2">
        <v>750000</v>
      </c>
      <c r="B8" s="2">
        <v>1061</v>
      </c>
      <c r="C8" s="2">
        <v>2284</v>
      </c>
      <c r="D8" s="17">
        <v>407</v>
      </c>
      <c r="E8" s="7"/>
      <c r="G8" s="13">
        <v>1502</v>
      </c>
    </row>
    <row r="9" spans="1:8" x14ac:dyDescent="0.25">
      <c r="A9" s="2">
        <v>1000000</v>
      </c>
      <c r="B9" s="2">
        <v>1415</v>
      </c>
      <c r="C9" s="2">
        <v>2966</v>
      </c>
      <c r="D9" s="17">
        <v>529</v>
      </c>
      <c r="E9" s="7"/>
      <c r="G9" s="13">
        <v>2003</v>
      </c>
    </row>
    <row r="10" spans="1:8" x14ac:dyDescent="0.25">
      <c r="A10" s="2">
        <v>2000000</v>
      </c>
      <c r="B10" s="2">
        <v>2629</v>
      </c>
      <c r="C10" s="2">
        <v>5780</v>
      </c>
      <c r="D10" s="17">
        <v>1068</v>
      </c>
      <c r="E10" s="7"/>
      <c r="G10" s="13">
        <v>4050</v>
      </c>
    </row>
    <row r="11" spans="1:8" x14ac:dyDescent="0.25">
      <c r="A11" s="1" t="s">
        <v>6</v>
      </c>
      <c r="B11" s="1" t="s">
        <v>1</v>
      </c>
      <c r="C11" s="1" t="s">
        <v>0</v>
      </c>
      <c r="D11" s="1" t="s">
        <v>2</v>
      </c>
      <c r="E11" s="1" t="s">
        <v>5</v>
      </c>
      <c r="F11" s="1" t="s">
        <v>3</v>
      </c>
      <c r="G11" s="1" t="s">
        <v>4</v>
      </c>
      <c r="H11" s="1"/>
    </row>
    <row r="25" spans="1:7" x14ac:dyDescent="0.25">
      <c r="A25">
        <v>1000</v>
      </c>
      <c r="B25" s="4">
        <v>150468</v>
      </c>
      <c r="C25" s="3">
        <v>150084</v>
      </c>
      <c r="D25" s="18">
        <v>307816</v>
      </c>
      <c r="E25" s="8">
        <v>7711128</v>
      </c>
      <c r="F25" s="12">
        <v>1121912</v>
      </c>
      <c r="G25" s="14">
        <v>267532</v>
      </c>
    </row>
    <row r="26" spans="1:7" x14ac:dyDescent="0.25">
      <c r="A26">
        <v>10000</v>
      </c>
      <c r="B26" s="4">
        <v>1469924</v>
      </c>
      <c r="C26" s="3">
        <v>1469924</v>
      </c>
      <c r="D26" s="18">
        <v>532404</v>
      </c>
      <c r="E26" s="8">
        <v>7711128</v>
      </c>
      <c r="F26" s="12">
        <v>9521912</v>
      </c>
      <c r="G26" s="14">
        <v>467532</v>
      </c>
    </row>
    <row r="27" spans="1:7" x14ac:dyDescent="0.25">
      <c r="A27">
        <v>20000</v>
      </c>
      <c r="B27" s="4">
        <v>1680176</v>
      </c>
      <c r="C27" s="3">
        <v>1680176</v>
      </c>
      <c r="D27" s="18">
        <v>808548</v>
      </c>
      <c r="E27" s="8">
        <v>10211860</v>
      </c>
      <c r="F27" s="12">
        <v>14732840</v>
      </c>
      <c r="G27" s="14">
        <v>510296</v>
      </c>
    </row>
    <row r="28" spans="1:7" x14ac:dyDescent="0.25">
      <c r="A28">
        <v>50000</v>
      </c>
      <c r="B28" s="4">
        <v>1048272</v>
      </c>
      <c r="C28" s="3">
        <v>4520916</v>
      </c>
      <c r="D28" s="18">
        <v>1455980</v>
      </c>
      <c r="E28" s="8">
        <v>29718448</v>
      </c>
      <c r="F28" s="12">
        <v>39286544</v>
      </c>
      <c r="G28" s="14">
        <v>1457792</v>
      </c>
    </row>
    <row r="29" spans="1:7" x14ac:dyDescent="0.25">
      <c r="A29">
        <v>100000</v>
      </c>
      <c r="B29" s="4">
        <v>2096424</v>
      </c>
      <c r="C29" s="3">
        <v>7682772</v>
      </c>
      <c r="D29" s="18">
        <v>2203804</v>
      </c>
      <c r="E29" s="8">
        <v>57667056</v>
      </c>
      <c r="F29" s="12">
        <v>73194920</v>
      </c>
      <c r="G29" s="14">
        <v>2448860</v>
      </c>
    </row>
    <row r="30" spans="1:7" x14ac:dyDescent="0.25">
      <c r="A30">
        <v>300000</v>
      </c>
      <c r="B30" s="4">
        <v>801200</v>
      </c>
      <c r="C30" s="3">
        <v>34306564</v>
      </c>
      <c r="D30" s="18">
        <v>6993128</v>
      </c>
      <c r="E30" s="8">
        <v>274469552</v>
      </c>
      <c r="G30" s="14">
        <v>10480324</v>
      </c>
    </row>
    <row r="31" spans="1:7" x14ac:dyDescent="0.25">
      <c r="A31">
        <v>500000</v>
      </c>
      <c r="B31" s="4">
        <v>832968</v>
      </c>
      <c r="C31" s="3">
        <v>25587936</v>
      </c>
      <c r="D31" s="18">
        <v>10186756</v>
      </c>
      <c r="G31" s="14">
        <v>10289140</v>
      </c>
    </row>
    <row r="32" spans="1:7" x14ac:dyDescent="0.25">
      <c r="A32">
        <v>750000</v>
      </c>
      <c r="B32" s="4">
        <v>939632</v>
      </c>
      <c r="C32" s="3">
        <v>42067796</v>
      </c>
      <c r="D32" s="18">
        <v>16308096</v>
      </c>
      <c r="G32" s="14">
        <v>11499108</v>
      </c>
    </row>
    <row r="33" spans="1:7" x14ac:dyDescent="0.25">
      <c r="A33">
        <v>1000000</v>
      </c>
      <c r="B33" s="4">
        <v>865312</v>
      </c>
      <c r="C33" s="3">
        <v>30776532</v>
      </c>
      <c r="D33" s="18">
        <v>20327524</v>
      </c>
      <c r="G33" s="14">
        <v>13756244</v>
      </c>
    </row>
    <row r="34" spans="1:7" x14ac:dyDescent="0.25">
      <c r="A34">
        <v>2000000</v>
      </c>
      <c r="B34" s="4">
        <v>2039448</v>
      </c>
      <c r="C34" s="3">
        <v>142137796</v>
      </c>
      <c r="D34" s="18">
        <v>40609980</v>
      </c>
      <c r="G34" s="14">
        <v>50082116</v>
      </c>
    </row>
    <row r="42" spans="1:7" x14ac:dyDescent="0.25">
      <c r="A42">
        <v>1000</v>
      </c>
      <c r="B42" s="6">
        <v>27</v>
      </c>
      <c r="C42" s="6">
        <v>14</v>
      </c>
      <c r="D42" s="19">
        <v>64</v>
      </c>
      <c r="E42" s="10">
        <v>35</v>
      </c>
      <c r="F42">
        <v>11</v>
      </c>
      <c r="G42" s="16">
        <v>62</v>
      </c>
    </row>
    <row r="43" spans="1:7" x14ac:dyDescent="0.25">
      <c r="A43">
        <v>10000</v>
      </c>
      <c r="B43" s="6">
        <v>132</v>
      </c>
      <c r="C43" s="6">
        <v>71</v>
      </c>
      <c r="D43" s="19">
        <v>97</v>
      </c>
      <c r="E43" s="10">
        <v>370</v>
      </c>
      <c r="F43">
        <v>126</v>
      </c>
      <c r="G43" s="16">
        <v>176</v>
      </c>
    </row>
    <row r="44" spans="1:7" x14ac:dyDescent="0.25">
      <c r="A44">
        <v>20000</v>
      </c>
      <c r="B44" s="6">
        <v>155</v>
      </c>
      <c r="C44" s="6">
        <v>78</v>
      </c>
      <c r="D44" s="19">
        <v>92</v>
      </c>
      <c r="E44" s="10">
        <v>834</v>
      </c>
      <c r="F44">
        <v>250</v>
      </c>
      <c r="G44" s="16">
        <v>285</v>
      </c>
    </row>
    <row r="45" spans="1:7" x14ac:dyDescent="0.25">
      <c r="A45">
        <v>50000</v>
      </c>
      <c r="B45" s="6">
        <v>156</v>
      </c>
      <c r="C45" s="6">
        <v>73</v>
      </c>
      <c r="D45" s="19">
        <v>76</v>
      </c>
      <c r="E45" s="10"/>
      <c r="F45">
        <v>632</v>
      </c>
      <c r="G45" s="16">
        <v>496</v>
      </c>
    </row>
    <row r="46" spans="1:7" x14ac:dyDescent="0.25">
      <c r="A46">
        <v>100000</v>
      </c>
      <c r="B46" s="6">
        <v>212</v>
      </c>
      <c r="C46" s="6">
        <v>81</v>
      </c>
      <c r="D46" s="19">
        <v>59</v>
      </c>
      <c r="E46" s="10"/>
      <c r="F46">
        <v>1312</v>
      </c>
      <c r="G46" s="16">
        <v>666</v>
      </c>
    </row>
    <row r="47" spans="1:7" x14ac:dyDescent="0.25">
      <c r="A47">
        <v>300000</v>
      </c>
      <c r="B47" s="6">
        <v>193</v>
      </c>
      <c r="C47" s="6">
        <v>392</v>
      </c>
      <c r="D47" s="19">
        <v>72</v>
      </c>
      <c r="E47" s="10"/>
      <c r="G47" s="16">
        <v>1605</v>
      </c>
    </row>
    <row r="48" spans="1:7" x14ac:dyDescent="0.25">
      <c r="A48">
        <v>500000</v>
      </c>
      <c r="B48" s="6">
        <v>174</v>
      </c>
      <c r="C48" s="6">
        <v>192</v>
      </c>
      <c r="D48" s="19">
        <v>90</v>
      </c>
      <c r="G48" s="16"/>
    </row>
    <row r="49" spans="1:7" x14ac:dyDescent="0.25">
      <c r="A49">
        <v>750000</v>
      </c>
      <c r="B49" s="6">
        <v>197</v>
      </c>
      <c r="C49" s="6">
        <v>301</v>
      </c>
      <c r="D49" s="19">
        <v>161</v>
      </c>
      <c r="G49" s="16"/>
    </row>
    <row r="50" spans="1:7" x14ac:dyDescent="0.25">
      <c r="A50">
        <v>1000000</v>
      </c>
      <c r="B50" s="6">
        <v>195</v>
      </c>
      <c r="C50" s="6">
        <v>577</v>
      </c>
      <c r="D50" s="19">
        <v>160</v>
      </c>
      <c r="G50" s="16"/>
    </row>
    <row r="51" spans="1:7" x14ac:dyDescent="0.25">
      <c r="A51">
        <v>2000000</v>
      </c>
      <c r="B51" s="6">
        <v>193</v>
      </c>
      <c r="C51" s="6">
        <v>1089</v>
      </c>
      <c r="D51" s="19">
        <v>288</v>
      </c>
      <c r="G51" s="16"/>
    </row>
    <row r="60" spans="1:7" x14ac:dyDescent="0.25">
      <c r="A60">
        <v>1000</v>
      </c>
      <c r="B60" s="5">
        <v>167</v>
      </c>
      <c r="C60">
        <v>20</v>
      </c>
      <c r="D60">
        <v>68</v>
      </c>
      <c r="E60" s="9">
        <v>141</v>
      </c>
      <c r="F60">
        <v>10</v>
      </c>
      <c r="G60" s="15">
        <v>100</v>
      </c>
    </row>
    <row r="61" spans="1:7" x14ac:dyDescent="0.25">
      <c r="A61">
        <v>10000</v>
      </c>
      <c r="B61" s="5">
        <v>123</v>
      </c>
      <c r="C61">
        <v>20</v>
      </c>
      <c r="D61">
        <v>114</v>
      </c>
      <c r="E61" s="9"/>
      <c r="F61">
        <v>107</v>
      </c>
      <c r="G61" s="15">
        <v>104</v>
      </c>
    </row>
    <row r="62" spans="1:7" x14ac:dyDescent="0.25">
      <c r="A62">
        <v>20000</v>
      </c>
      <c r="B62" s="5">
        <v>262</v>
      </c>
      <c r="C62">
        <v>20</v>
      </c>
      <c r="D62">
        <v>91</v>
      </c>
      <c r="E62" s="9"/>
      <c r="F62">
        <v>218</v>
      </c>
      <c r="G62" s="15">
        <v>105</v>
      </c>
    </row>
    <row r="63" spans="1:7" x14ac:dyDescent="0.25">
      <c r="A63">
        <v>50000</v>
      </c>
      <c r="B63" s="5">
        <v>303</v>
      </c>
      <c r="C63">
        <v>2</v>
      </c>
      <c r="D63">
        <v>117</v>
      </c>
      <c r="E63" s="9"/>
      <c r="F63">
        <v>558</v>
      </c>
      <c r="G63" s="15">
        <v>143</v>
      </c>
    </row>
    <row r="64" spans="1:7" x14ac:dyDescent="0.25">
      <c r="A64">
        <v>100000</v>
      </c>
      <c r="B64" s="5">
        <v>252</v>
      </c>
      <c r="C64">
        <v>12</v>
      </c>
      <c r="D64">
        <v>134</v>
      </c>
      <c r="E64" s="9"/>
      <c r="G64" s="15">
        <v>217</v>
      </c>
    </row>
    <row r="65" spans="1:7" x14ac:dyDescent="0.25">
      <c r="A65">
        <v>300000</v>
      </c>
      <c r="B65" s="5">
        <v>289</v>
      </c>
      <c r="C65">
        <v>20</v>
      </c>
      <c r="D65">
        <v>139</v>
      </c>
      <c r="E65" s="9"/>
      <c r="G65" s="15">
        <v>251</v>
      </c>
    </row>
    <row r="66" spans="1:7" x14ac:dyDescent="0.25">
      <c r="A66">
        <v>500000</v>
      </c>
      <c r="B66" s="5">
        <v>269</v>
      </c>
      <c r="C66">
        <v>2</v>
      </c>
      <c r="D66">
        <v>172</v>
      </c>
      <c r="G66" s="15">
        <v>256</v>
      </c>
    </row>
    <row r="67" spans="1:7" x14ac:dyDescent="0.25">
      <c r="A67">
        <v>750000</v>
      </c>
      <c r="B67" s="5">
        <v>310</v>
      </c>
      <c r="C67">
        <v>23</v>
      </c>
      <c r="D67">
        <v>210</v>
      </c>
      <c r="G67" s="15">
        <v>278</v>
      </c>
    </row>
    <row r="68" spans="1:7" x14ac:dyDescent="0.25">
      <c r="A68">
        <v>1000000</v>
      </c>
      <c r="B68" s="5">
        <v>291</v>
      </c>
      <c r="C68">
        <v>22</v>
      </c>
      <c r="D68">
        <v>256</v>
      </c>
      <c r="G68" s="15">
        <v>302</v>
      </c>
    </row>
    <row r="69" spans="1:7" x14ac:dyDescent="0.25">
      <c r="A69">
        <v>2000000</v>
      </c>
      <c r="B69" s="5">
        <v>385</v>
      </c>
      <c r="C69">
        <v>25</v>
      </c>
      <c r="D69">
        <v>302</v>
      </c>
      <c r="G69" s="15">
        <v>328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Kalachik (DevExpress)</dc:creator>
  <cp:lastModifiedBy>Roman Kalachik (DevExpress)</cp:lastModifiedBy>
  <dcterms:created xsi:type="dcterms:W3CDTF">2020-04-10T17:55:41Z</dcterms:created>
  <dcterms:modified xsi:type="dcterms:W3CDTF">2020-10-01T11:27:58Z</dcterms:modified>
</cp:coreProperties>
</file>