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odeName="ThisWorkbook" autoCompressPictures="0"/>
  <bookViews>
    <workbookView xWindow="0" yWindow="0" windowWidth="25600" windowHeight="17480" tabRatio="500" activeTab="2"/>
  </bookViews>
  <sheets>
    <sheet name="token frequencies" sheetId="1" r:id="rId1"/>
    <sheet name="lemma frequencies" sheetId="2" r:id="rId2"/>
    <sheet name="unique token freq" sheetId="3" r:id="rId3"/>
  </sheets>
  <definedNames>
    <definedName name="_xlnm._FilterDatabase" localSheetId="2" hidden="1">'unique token freq'!#REF!</definedName>
    <definedName name="_xlnm.Extract" localSheetId="2">'unique token freq'!$A:$C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1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50" i="3"/>
  <c r="D1251" i="3"/>
  <c r="D1252" i="3"/>
  <c r="D1253" i="3"/>
  <c r="D1254" i="3"/>
  <c r="D1255" i="3"/>
  <c r="D1256" i="3"/>
  <c r="D1257" i="3"/>
  <c r="D1258" i="3"/>
  <c r="D1259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274" i="3"/>
  <c r="D1308" i="3"/>
  <c r="D1309" i="3"/>
  <c r="D1236" i="3"/>
  <c r="D1310" i="3"/>
  <c r="D1311" i="3"/>
  <c r="D1312" i="3"/>
  <c r="D1313" i="3"/>
  <c r="D1314" i="3"/>
  <c r="D1315" i="3"/>
  <c r="D1316" i="3"/>
  <c r="D1180" i="3"/>
  <c r="D1249" i="3"/>
  <c r="D1260" i="3"/>
  <c r="D1317" i="3"/>
  <c r="D1318" i="3"/>
  <c r="D1319" i="3"/>
  <c r="D1320" i="3"/>
  <c r="D1321" i="3"/>
  <c r="E121" i="3"/>
  <c r="E757" i="3"/>
  <c r="E932" i="3"/>
  <c r="E1184" i="3"/>
  <c r="E1252" i="3"/>
  <c r="E523" i="3"/>
  <c r="E1036" i="3"/>
  <c r="E1319" i="3"/>
  <c r="E34" i="3"/>
  <c r="E33" i="3"/>
  <c r="E833" i="3"/>
  <c r="E32" i="3"/>
  <c r="E659" i="3"/>
  <c r="E250" i="3"/>
  <c r="E670" i="3"/>
  <c r="E1318" i="3"/>
  <c r="E750" i="3"/>
  <c r="E1316" i="3"/>
  <c r="E1321" i="3"/>
  <c r="E928" i="3"/>
  <c r="E522" i="3"/>
  <c r="E31" i="3"/>
  <c r="E30" i="3"/>
  <c r="E29" i="3"/>
  <c r="E28" i="3"/>
  <c r="E27" i="3"/>
  <c r="E26" i="3"/>
  <c r="E25" i="3"/>
  <c r="E1320" i="3"/>
  <c r="E1317" i="3"/>
  <c r="E1260" i="3"/>
  <c r="E1249" i="3"/>
  <c r="E1180" i="3"/>
  <c r="E1315" i="3"/>
  <c r="E1314" i="3"/>
  <c r="E1313" i="3"/>
  <c r="E1312" i="3"/>
  <c r="E1311" i="3"/>
  <c r="E1310" i="3"/>
  <c r="E1236" i="3"/>
  <c r="E1309" i="3"/>
  <c r="E1308" i="3"/>
  <c r="E1274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59" i="3"/>
  <c r="E1258" i="3"/>
  <c r="E1257" i="3"/>
  <c r="E1256" i="3"/>
  <c r="E1255" i="3"/>
  <c r="E1254" i="3"/>
  <c r="E1253" i="3"/>
  <c r="E1251" i="3"/>
  <c r="E1250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3" i="3"/>
  <c r="E1182" i="3"/>
  <c r="E1181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1" i="3"/>
  <c r="E930" i="3"/>
  <c r="E929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6" i="3"/>
  <c r="E755" i="3"/>
  <c r="E754" i="3"/>
  <c r="E753" i="3"/>
  <c r="E752" i="3"/>
  <c r="E751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69" i="3"/>
  <c r="E668" i="3"/>
  <c r="E667" i="3"/>
  <c r="E666" i="3"/>
  <c r="E665" i="3"/>
  <c r="E664" i="3"/>
  <c r="E663" i="3"/>
  <c r="E662" i="3"/>
  <c r="E661" i="3"/>
  <c r="E660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<sst xmlns="http://schemas.openxmlformats.org/spreadsheetml/2006/main" count="9112" uniqueCount="1902">
  <si>
    <t>﻿прежде</t>
  </si>
  <si>
    <t>прежде</t>
  </si>
  <si>
    <t>всего</t>
  </si>
  <si>
    <t>я</t>
  </si>
  <si>
    <t>хотел</t>
  </si>
  <si>
    <t>хотеть</t>
  </si>
  <si>
    <t>бы</t>
  </si>
  <si>
    <t>поблагодарить</t>
  </si>
  <si>
    <t>за</t>
  </si>
  <si>
    <t>проведение</t>
  </si>
  <si>
    <t>этой</t>
  </si>
  <si>
    <t>этот</t>
  </si>
  <si>
    <t>своевременной</t>
  </si>
  <si>
    <t>своевременный</t>
  </si>
  <si>
    <t>дискуссии</t>
  </si>
  <si>
    <t>дискуссия</t>
  </si>
  <si>
    <t>делегацию</t>
  </si>
  <si>
    <t>делегация</t>
  </si>
  <si>
    <t>гватемалы</t>
  </si>
  <si>
    <t>Гватемала</t>
  </si>
  <si>
    <t>как</t>
  </si>
  <si>
    <t>председатель</t>
  </si>
  <si>
    <t>совета</t>
  </si>
  <si>
    <t>совет</t>
  </si>
  <si>
    <t>безопасности</t>
  </si>
  <si>
    <t>безопасность</t>
  </si>
  <si>
    <t>и</t>
  </si>
  <si>
    <t>сам</t>
  </si>
  <si>
    <t>в</t>
  </si>
  <si>
    <t>качестве</t>
  </si>
  <si>
    <t>качество</t>
  </si>
  <si>
    <t>органа</t>
  </si>
  <si>
    <t>орган</t>
  </si>
  <si>
    <t>отвечающего</t>
  </si>
  <si>
    <t>ответить</t>
  </si>
  <si>
    <t>поддержание</t>
  </si>
  <si>
    <t>международного</t>
  </si>
  <si>
    <t>международный</t>
  </si>
  <si>
    <t>мира</t>
  </si>
  <si>
    <t>уругвай</t>
  </si>
  <si>
    <t>Уругвай</t>
  </si>
  <si>
    <t>считает</t>
  </si>
  <si>
    <t>считать</t>
  </si>
  <si>
    <t>что</t>
  </si>
  <si>
    <t>мир</t>
  </si>
  <si>
    <t>правосудие</t>
  </si>
  <si>
    <t>являются</t>
  </si>
  <si>
    <t>явиться</t>
  </si>
  <si>
    <t>двумя</t>
  </si>
  <si>
    <t>два</t>
  </si>
  <si>
    <t>полностью</t>
  </si>
  <si>
    <t>дополняющими</t>
  </si>
  <si>
    <t>дополнить</t>
  </si>
  <si>
    <t>укрепляющими</t>
  </si>
  <si>
    <t>укрепить</t>
  </si>
  <si>
    <t>друг</t>
  </si>
  <si>
    <t>друга</t>
  </si>
  <si>
    <t>понятиями</t>
  </si>
  <si>
    <t>понятие</t>
  </si>
  <si>
    <t>было</t>
  </si>
  <si>
    <t>быть</t>
  </si>
  <si>
    <t>недальновидно</t>
  </si>
  <si>
    <t>недальновидный</t>
  </si>
  <si>
    <t>полагать</t>
  </si>
  <si>
    <t>положить</t>
  </si>
  <si>
    <t>одно</t>
  </si>
  <si>
    <t>из</t>
  </si>
  <si>
    <t>этих</t>
  </si>
  <si>
    <t>понятий</t>
  </si>
  <si>
    <t>можно</t>
  </si>
  <si>
    <t>игнорировать</t>
  </si>
  <si>
    <t>интересах</t>
  </si>
  <si>
    <t>интерес</t>
  </si>
  <si>
    <t>другого</t>
  </si>
  <si>
    <t>другое</t>
  </si>
  <si>
    <t>хотя</t>
  </si>
  <si>
    <t>такая</t>
  </si>
  <si>
    <t>такой</t>
  </si>
  <si>
    <t>точка</t>
  </si>
  <si>
    <t>зрения</t>
  </si>
  <si>
    <t>зрение</t>
  </si>
  <si>
    <t>иногда</t>
  </si>
  <si>
    <t>преобладает</t>
  </si>
  <si>
    <t>преобладать</t>
  </si>
  <si>
    <t>действиях</t>
  </si>
  <si>
    <t>действие</t>
  </si>
  <si>
    <t>отдельных</t>
  </si>
  <si>
    <t>отдельный</t>
  </si>
  <si>
    <t>лиц</t>
  </si>
  <si>
    <t>лицо</t>
  </si>
  <si>
    <t>стран</t>
  </si>
  <si>
    <t>страна</t>
  </si>
  <si>
    <t>международных</t>
  </si>
  <si>
    <t>организаций</t>
  </si>
  <si>
    <t>организация</t>
  </si>
  <si>
    <t>мы</t>
  </si>
  <si>
    <t>не</t>
  </si>
  <si>
    <t>можем</t>
  </si>
  <si>
    <t>мочь</t>
  </si>
  <si>
    <t>представить</t>
  </si>
  <si>
    <t>себе</t>
  </si>
  <si>
    <t>себя</t>
  </si>
  <si>
    <t>двадцать</t>
  </si>
  <si>
    <t>первом</t>
  </si>
  <si>
    <t>первый</t>
  </si>
  <si>
    <t>веке</t>
  </si>
  <si>
    <t>веко</t>
  </si>
  <si>
    <t>говорить</t>
  </si>
  <si>
    <t>сказать</t>
  </si>
  <si>
    <t>о</t>
  </si>
  <si>
    <t>мире</t>
  </si>
  <si>
    <t>без</t>
  </si>
  <si>
    <t>справедливости</t>
  </si>
  <si>
    <t>справедливость</t>
  </si>
  <si>
    <t>или</t>
  </si>
  <si>
    <t>об</t>
  </si>
  <si>
    <t>двух</t>
  </si>
  <si>
    <t>дву(х)-</t>
  </si>
  <si>
    <t>понятиях</t>
  </si>
  <si>
    <t>необходимого</t>
  </si>
  <si>
    <t>необходимое</t>
  </si>
  <si>
    <t>обеспечения</t>
  </si>
  <si>
    <t>обеспечение</t>
  </si>
  <si>
    <t>верховенства</t>
  </si>
  <si>
    <t>верховенство</t>
  </si>
  <si>
    <t>права</t>
  </si>
  <si>
    <t>право</t>
  </si>
  <si>
    <t>на</t>
  </si>
  <si>
    <t>национальном</t>
  </si>
  <si>
    <t>национальный</t>
  </si>
  <si>
    <t>так</t>
  </si>
  <si>
    <t>международном</t>
  </si>
  <si>
    <t>уровне</t>
  </si>
  <si>
    <t>уровень</t>
  </si>
  <si>
    <t>этом</t>
  </si>
  <si>
    <t>году</t>
  </si>
  <si>
    <t>год</t>
  </si>
  <si>
    <t>исполняется</t>
  </si>
  <si>
    <t>исполнить</t>
  </si>
  <si>
    <t>десять</t>
  </si>
  <si>
    <t>лет</t>
  </si>
  <si>
    <t>лето</t>
  </si>
  <si>
    <t>со</t>
  </si>
  <si>
    <t>дня</t>
  </si>
  <si>
    <t>день</t>
  </si>
  <si>
    <t>вступления</t>
  </si>
  <si>
    <t>вступление</t>
  </si>
  <si>
    <t>силу</t>
  </si>
  <si>
    <t>сила</t>
  </si>
  <si>
    <t>статута</t>
  </si>
  <si>
    <t>статут</t>
  </si>
  <si>
    <t>уголовного</t>
  </si>
  <si>
    <t>уголовный</t>
  </si>
  <si>
    <t>суда</t>
  </si>
  <si>
    <t>судно</t>
  </si>
  <si>
    <t>таким</t>
  </si>
  <si>
    <t>образом</t>
  </si>
  <si>
    <t>образ</t>
  </si>
  <si>
    <t>сначала</t>
  </si>
  <si>
    <t>заката</t>
  </si>
  <si>
    <t>закат</t>
  </si>
  <si>
    <t>эры</t>
  </si>
  <si>
    <t>эра</t>
  </si>
  <si>
    <t>безнаказанности</t>
  </si>
  <si>
    <t>безнаказанность</t>
  </si>
  <si>
    <t>связи</t>
  </si>
  <si>
    <t>связь</t>
  </si>
  <si>
    <t>приветствуем</t>
  </si>
  <si>
    <t>приветствовать</t>
  </si>
  <si>
    <t>вынесение</t>
  </si>
  <si>
    <t>первого</t>
  </si>
  <si>
    <t>первое</t>
  </si>
  <si>
    <t>обвинительного</t>
  </si>
  <si>
    <t>обвинительный</t>
  </si>
  <si>
    <t>приговора</t>
  </si>
  <si>
    <t>приговор</t>
  </si>
  <si>
    <t>по</t>
  </si>
  <si>
    <t>делу</t>
  </si>
  <si>
    <t>дело</t>
  </si>
  <si>
    <t>прокурора</t>
  </si>
  <si>
    <t>прокурор</t>
  </si>
  <si>
    <t>которого</t>
  </si>
  <si>
    <t>который</t>
  </si>
  <si>
    <t>отождествляем</t>
  </si>
  <si>
    <t>отождествить</t>
  </si>
  <si>
    <t>с</t>
  </si>
  <si>
    <t>международным</t>
  </si>
  <si>
    <t>сообществом</t>
  </si>
  <si>
    <t>сообщество</t>
  </si>
  <si>
    <t>против</t>
  </si>
  <si>
    <t>томаса</t>
  </si>
  <si>
    <t>любанги</t>
  </si>
  <si>
    <t>любой</t>
  </si>
  <si>
    <t>завершение</t>
  </si>
  <si>
    <t>второго</t>
  </si>
  <si>
    <t>второе</t>
  </si>
  <si>
    <t>судебного</t>
  </si>
  <si>
    <t>судебный</t>
  </si>
  <si>
    <t>процесса</t>
  </si>
  <si>
    <t>процесс</t>
  </si>
  <si>
    <t>настоящее</t>
  </si>
  <si>
    <t>настоящий</t>
  </si>
  <si>
    <t>время</t>
  </si>
  <si>
    <t>находится</t>
  </si>
  <si>
    <t>находиться</t>
  </si>
  <si>
    <t>стадии</t>
  </si>
  <si>
    <t>стадий</t>
  </si>
  <si>
    <t>вынесения</t>
  </si>
  <si>
    <t>призываем</t>
  </si>
  <si>
    <t>призвать</t>
  </si>
  <si>
    <t>к</t>
  </si>
  <si>
    <t>скорейшей</t>
  </si>
  <si>
    <t>скорый</t>
  </si>
  <si>
    <t>ратификации</t>
  </si>
  <si>
    <t>ратификация</t>
  </si>
  <si>
    <t>поправок</t>
  </si>
  <si>
    <t>поправка</t>
  </si>
  <si>
    <t>статуту</t>
  </si>
  <si>
    <t>принятых</t>
  </si>
  <si>
    <t>принять</t>
  </si>
  <si>
    <t>обзорной</t>
  </si>
  <si>
    <t>обзорный</t>
  </si>
  <si>
    <t>конференции</t>
  </si>
  <si>
    <t>конференция</t>
  </si>
  <si>
    <t>рады</t>
  </si>
  <si>
    <t>рад</t>
  </si>
  <si>
    <t>сообщить</t>
  </si>
  <si>
    <t>том</t>
  </si>
  <si>
    <t>тот</t>
  </si>
  <si>
    <t>наше</t>
  </si>
  <si>
    <t>правительство</t>
  </si>
  <si>
    <t>уже</t>
  </si>
  <si>
    <t>узкий</t>
  </si>
  <si>
    <t>направило</t>
  </si>
  <si>
    <t>направить</t>
  </si>
  <si>
    <t>послание</t>
  </si>
  <si>
    <t>парламент</t>
  </si>
  <si>
    <t>просьбой</t>
  </si>
  <si>
    <t>просьба</t>
  </si>
  <si>
    <t>их</t>
  </si>
  <si>
    <t>он</t>
  </si>
  <si>
    <t>утверждении</t>
  </si>
  <si>
    <t>утверждение</t>
  </si>
  <si>
    <t>надеемся</t>
  </si>
  <si>
    <t>надеяться</t>
  </si>
  <si>
    <t>они</t>
  </si>
  <si>
    <t>будут</t>
  </si>
  <si>
    <t>утверждены</t>
  </si>
  <si>
    <t>утверждать</t>
  </si>
  <si>
    <t>самое</t>
  </si>
  <si>
    <t>самый</t>
  </si>
  <si>
    <t>ближайшее</t>
  </si>
  <si>
    <t>ближайший</t>
  </si>
  <si>
    <t>факт</t>
  </si>
  <si>
    <t>тысяча</t>
  </si>
  <si>
    <t>девятьсот</t>
  </si>
  <si>
    <t>девяносто</t>
  </si>
  <si>
    <t>девяностый</t>
  </si>
  <si>
    <t>восьмого</t>
  </si>
  <si>
    <t>восьмой</t>
  </si>
  <si>
    <t>года</t>
  </si>
  <si>
    <t>сегодняшний</t>
  </si>
  <si>
    <t>деть</t>
  </si>
  <si>
    <t>членский</t>
  </si>
  <si>
    <t>состав</t>
  </si>
  <si>
    <t>расширился</t>
  </si>
  <si>
    <t>расширить</t>
  </si>
  <si>
    <t>до</t>
  </si>
  <si>
    <t>ста</t>
  </si>
  <si>
    <t>сто</t>
  </si>
  <si>
    <t>двадцати</t>
  </si>
  <si>
    <t>одного</t>
  </si>
  <si>
    <t>один</t>
  </si>
  <si>
    <t>государства</t>
  </si>
  <si>
    <t>государство</t>
  </si>
  <si>
    <t>участника</t>
  </si>
  <si>
    <t>участник</t>
  </si>
  <si>
    <t>это</t>
  </si>
  <si>
    <t>составляет</t>
  </si>
  <si>
    <t>составить</t>
  </si>
  <si>
    <t>примерно</t>
  </si>
  <si>
    <t>примерный</t>
  </si>
  <si>
    <t>две</t>
  </si>
  <si>
    <t>трети</t>
  </si>
  <si>
    <t>треть</t>
  </si>
  <si>
    <t>от</t>
  </si>
  <si>
    <t>общего</t>
  </si>
  <si>
    <t>общее</t>
  </si>
  <si>
    <t>числа</t>
  </si>
  <si>
    <t>число</t>
  </si>
  <si>
    <t>государств</t>
  </si>
  <si>
    <t>членов</t>
  </si>
  <si>
    <t>член</t>
  </si>
  <si>
    <t>организации</t>
  </si>
  <si>
    <t>объединенных</t>
  </si>
  <si>
    <t>объединить</t>
  </si>
  <si>
    <t>наций</t>
  </si>
  <si>
    <t>нация</t>
  </si>
  <si>
    <t>эта</t>
  </si>
  <si>
    <t>тенденция</t>
  </si>
  <si>
    <t>продолжится</t>
  </si>
  <si>
    <t>продолжить</t>
  </si>
  <si>
    <t>скором</t>
  </si>
  <si>
    <t>времени</t>
  </si>
  <si>
    <t>обеих</t>
  </si>
  <si>
    <t>оба</t>
  </si>
  <si>
    <t>будет</t>
  </si>
  <si>
    <t>идентичен</t>
  </si>
  <si>
    <t>идентичный</t>
  </si>
  <si>
    <t>сознаем</t>
  </si>
  <si>
    <t>сознать</t>
  </si>
  <si>
    <t>соответствии</t>
  </si>
  <si>
    <t>соответствие</t>
  </si>
  <si>
    <t>положениями</t>
  </si>
  <si>
    <t>положение</t>
  </si>
  <si>
    <t>статьи</t>
  </si>
  <si>
    <t>статья</t>
  </si>
  <si>
    <t>пятнадцать</t>
  </si>
  <si>
    <t>б</t>
  </si>
  <si>
    <t>римского</t>
  </si>
  <si>
    <t>римский</t>
  </si>
  <si>
    <t>должна</t>
  </si>
  <si>
    <t>должный</t>
  </si>
  <si>
    <t>оказывать</t>
  </si>
  <si>
    <t>помощь</t>
  </si>
  <si>
    <t>покрытии</t>
  </si>
  <si>
    <t>покрытие</t>
  </si>
  <si>
    <t>расходов</t>
  </si>
  <si>
    <t>расход</t>
  </si>
  <si>
    <t>понесенных</t>
  </si>
  <si>
    <t>понести</t>
  </si>
  <si>
    <t>передачей</t>
  </si>
  <si>
    <t>передача</t>
  </si>
  <si>
    <t>ситуации</t>
  </si>
  <si>
    <t>ситуация</t>
  </si>
  <si>
    <t>советом</t>
  </si>
  <si>
    <t>тем</t>
  </si>
  <si>
    <t>тема</t>
  </si>
  <si>
    <t>чтобы</t>
  </si>
  <si>
    <t>совместно</t>
  </si>
  <si>
    <t>совместный</t>
  </si>
  <si>
    <t>нести</t>
  </si>
  <si>
    <t>финансовое</t>
  </si>
  <si>
    <t>финансовый</t>
  </si>
  <si>
    <t>бремя</t>
  </si>
  <si>
    <t>правосудия</t>
  </si>
  <si>
    <t>учётом</t>
  </si>
  <si>
    <t>учет</t>
  </si>
  <si>
    <t>этого</t>
  </si>
  <si>
    <t>ожидаем</t>
  </si>
  <si>
    <t>ожидать</t>
  </si>
  <si>
    <t>статьей</t>
  </si>
  <si>
    <t>соглашения</t>
  </si>
  <si>
    <t>соглашение</t>
  </si>
  <si>
    <t>взаимоотношениях</t>
  </si>
  <si>
    <t>взаимоотношение</t>
  </si>
  <si>
    <t>между</t>
  </si>
  <si>
    <t>этими</t>
  </si>
  <si>
    <t>органами</t>
  </si>
  <si>
    <t>приняты</t>
  </si>
  <si>
    <t>принятый</t>
  </si>
  <si>
    <t>меры</t>
  </si>
  <si>
    <t>осуществлению</t>
  </si>
  <si>
    <t>осуществление</t>
  </si>
  <si>
    <t>такого</t>
  </si>
  <si>
    <t>сотрудничества</t>
  </si>
  <si>
    <t>сотрудничество</t>
  </si>
  <si>
    <t>касается</t>
  </si>
  <si>
    <t>коснуться</t>
  </si>
  <si>
    <t>дел</t>
  </si>
  <si>
    <t>переданных</t>
  </si>
  <si>
    <t>передать</t>
  </si>
  <si>
    <t>то</t>
  </si>
  <si>
    <t>удовлетворением</t>
  </si>
  <si>
    <t>удовлетворение</t>
  </si>
  <si>
    <t>отмечаем</t>
  </si>
  <si>
    <t>отметить</t>
  </si>
  <si>
    <t>практика</t>
  </si>
  <si>
    <t>действует</t>
  </si>
  <si>
    <t>действовать</t>
  </si>
  <si>
    <t>выступаем</t>
  </si>
  <si>
    <t>выступить</t>
  </si>
  <si>
    <t>её</t>
  </si>
  <si>
    <t>продолжение</t>
  </si>
  <si>
    <t>по-прежнему</t>
  </si>
  <si>
    <t>озабочены</t>
  </si>
  <si>
    <t>озаботить</t>
  </si>
  <si>
    <t>последствиями</t>
  </si>
  <si>
    <t>последствие</t>
  </si>
  <si>
    <t>вооруженных</t>
  </si>
  <si>
    <t>вооружить</t>
  </si>
  <si>
    <t>конфликтов</t>
  </si>
  <si>
    <t>конфликт</t>
  </si>
  <si>
    <t>увеличением</t>
  </si>
  <si>
    <t>увеличение</t>
  </si>
  <si>
    <t>ответственных</t>
  </si>
  <si>
    <t>ответственный</t>
  </si>
  <si>
    <t>серьезные</t>
  </si>
  <si>
    <t>серьезный</t>
  </si>
  <si>
    <t>прав</t>
  </si>
  <si>
    <t>человека</t>
  </si>
  <si>
    <t>человек</t>
  </si>
  <si>
    <t>считаем</t>
  </si>
  <si>
    <t>последовательные</t>
  </si>
  <si>
    <t>последовательный</t>
  </si>
  <si>
    <t>должны</t>
  </si>
  <si>
    <t>приниматься</t>
  </si>
  <si>
    <t>ситуациях</t>
  </si>
  <si>
    <t>делах</t>
  </si>
  <si>
    <t>аналогичного</t>
  </si>
  <si>
    <t>аналогичный</t>
  </si>
  <si>
    <t>характера</t>
  </si>
  <si>
    <t>характер</t>
  </si>
  <si>
    <t>причине</t>
  </si>
  <si>
    <t>причина</t>
  </si>
  <si>
    <t>выражаем</t>
  </si>
  <si>
    <t>выразить</t>
  </si>
  <si>
    <t>согласие</t>
  </si>
  <si>
    <t>группой</t>
  </si>
  <si>
    <t>группа</t>
  </si>
  <si>
    <t>которые</t>
  </si>
  <si>
    <t>считают</t>
  </si>
  <si>
    <t>уместным</t>
  </si>
  <si>
    <t>уместный</t>
  </si>
  <si>
    <t>просить</t>
  </si>
  <si>
    <t>дела</t>
  </si>
  <si>
    <t>нарушениях</t>
  </si>
  <si>
    <t>нарушение</t>
  </si>
  <si>
    <t>сирии</t>
  </si>
  <si>
    <t>Сирия</t>
  </si>
  <si>
    <t>суду</t>
  </si>
  <si>
    <t>для</t>
  </si>
  <si>
    <t>преследования</t>
  </si>
  <si>
    <t>преследование</t>
  </si>
  <si>
    <t>виновных</t>
  </si>
  <si>
    <t>виновный</t>
  </si>
  <si>
    <t>кем</t>
  </si>
  <si>
    <t>кто</t>
  </si>
  <si>
    <t>были</t>
  </si>
  <si>
    <t>быль</t>
  </si>
  <si>
    <t>кого</t>
  </si>
  <si>
    <t>представляли</t>
  </si>
  <si>
    <t>контексте</t>
  </si>
  <si>
    <t>контекст</t>
  </si>
  <si>
    <t>хотели</t>
  </si>
  <si>
    <t>напомнить</t>
  </si>
  <si>
    <t>предложении</t>
  </si>
  <si>
    <t>предложение</t>
  </si>
  <si>
    <t>группы</t>
  </si>
  <si>
    <t>пяти</t>
  </si>
  <si>
    <t>пять</t>
  </si>
  <si>
    <t>малых</t>
  </si>
  <si>
    <t>малый</t>
  </si>
  <si>
    <t>представленном</t>
  </si>
  <si>
    <t>генеральной</t>
  </si>
  <si>
    <t>генеральный</t>
  </si>
  <si>
    <t>ассамблее</t>
  </si>
  <si>
    <t>ассамблея</t>
  </si>
  <si>
    <t>проекте</t>
  </si>
  <si>
    <t>проект</t>
  </si>
  <si>
    <t>резолюции</t>
  </si>
  <si>
    <t>резолюция</t>
  </si>
  <si>
    <t>рекомендовать</t>
  </si>
  <si>
    <t>постоянным</t>
  </si>
  <si>
    <t>постоянный</t>
  </si>
  <si>
    <t>членам</t>
  </si>
  <si>
    <t>рассмотреть</t>
  </si>
  <si>
    <t>возможность</t>
  </si>
  <si>
    <t>отказа</t>
  </si>
  <si>
    <t>отказ</t>
  </si>
  <si>
    <t>применения</t>
  </si>
  <si>
    <t>применение</t>
  </si>
  <si>
    <t>вето</t>
  </si>
  <si>
    <t>блокирования</t>
  </si>
  <si>
    <t>блокирование</t>
  </si>
  <si>
    <t>действий</t>
  </si>
  <si>
    <t>направленных</t>
  </si>
  <si>
    <t>предотвращение</t>
  </si>
  <si>
    <t>прекращение</t>
  </si>
  <si>
    <t>геноцида</t>
  </si>
  <si>
    <t>геноцид</t>
  </si>
  <si>
    <t>военных</t>
  </si>
  <si>
    <t>военный</t>
  </si>
  <si>
    <t>преступлений</t>
  </si>
  <si>
    <t>преступление</t>
  </si>
  <si>
    <t>человечности</t>
  </si>
  <si>
    <t>человечность</t>
  </si>
  <si>
    <t>заключение</t>
  </si>
  <si>
    <t>могу</t>
  </si>
  <si>
    <t>вышеизложенных</t>
  </si>
  <si>
    <t>вышеизложенный</t>
  </si>
  <si>
    <t>причин</t>
  </si>
  <si>
    <t>судом</t>
  </si>
  <si>
    <t>надо</t>
  </si>
  <si>
    <t>углублять</t>
  </si>
  <si>
    <t>числе</t>
  </si>
  <si>
    <t>основе</t>
  </si>
  <si>
    <t>основа</t>
  </si>
  <si>
    <t>создания</t>
  </si>
  <si>
    <t>создание</t>
  </si>
  <si>
    <t>механизма</t>
  </si>
  <si>
    <t>механизм</t>
  </si>
  <si>
    <t>отслеживания</t>
  </si>
  <si>
    <t>отслеживание</t>
  </si>
  <si>
    <t>рассмотрение</t>
  </si>
  <si>
    <t>присоединяюсь</t>
  </si>
  <si>
    <t>присоединить</t>
  </si>
  <si>
    <t>заявлению</t>
  </si>
  <si>
    <t>заявление</t>
  </si>
  <si>
    <t>которым</t>
  </si>
  <si>
    <t>выступит</t>
  </si>
  <si>
    <t>наблюдатель</t>
  </si>
  <si>
    <t>европейского</t>
  </si>
  <si>
    <t>европейский</t>
  </si>
  <si>
    <t>союза</t>
  </si>
  <si>
    <t>союз</t>
  </si>
  <si>
    <t>гватемалу</t>
  </si>
  <si>
    <t>инициативу</t>
  </si>
  <si>
    <t>инициатива</t>
  </si>
  <si>
    <t>проявленную</t>
  </si>
  <si>
    <t>проявить</t>
  </si>
  <si>
    <t>прений</t>
  </si>
  <si>
    <t>прение</t>
  </si>
  <si>
    <t>вступительных</t>
  </si>
  <si>
    <t>вступительный</t>
  </si>
  <si>
    <t>заявлений</t>
  </si>
  <si>
    <t>узнали</t>
  </si>
  <si>
    <t>узнать</t>
  </si>
  <si>
    <t>суд</t>
  </si>
  <si>
    <t>мус</t>
  </si>
  <si>
    <t>становится</t>
  </si>
  <si>
    <t>стать</t>
  </si>
  <si>
    <t>все</t>
  </si>
  <si>
    <t>более</t>
  </si>
  <si>
    <t>много</t>
  </si>
  <si>
    <t>активным</t>
  </si>
  <si>
    <t>активный</t>
  </si>
  <si>
    <t>участником</t>
  </si>
  <si>
    <t>многосторонней</t>
  </si>
  <si>
    <t>многосторонний</t>
  </si>
  <si>
    <t>системы</t>
  </si>
  <si>
    <t>система</t>
  </si>
  <si>
    <t>четвёртого</t>
  </si>
  <si>
    <t>четвертый</t>
  </si>
  <si>
    <t>сентября</t>
  </si>
  <si>
    <t>сентябрь</t>
  </si>
  <si>
    <t>декларации</t>
  </si>
  <si>
    <t>декларация</t>
  </si>
  <si>
    <t>совещания</t>
  </si>
  <si>
    <t>совещание</t>
  </si>
  <si>
    <t>высоком</t>
  </si>
  <si>
    <t>высокий</t>
  </si>
  <si>
    <t>ассамблеи</t>
  </si>
  <si>
    <t>верховенстве</t>
  </si>
  <si>
    <t>уровнях</t>
  </si>
  <si>
    <t>шестьдесят</t>
  </si>
  <si>
    <t>семь</t>
  </si>
  <si>
    <t>дробь</t>
  </si>
  <si>
    <t>генеральная</t>
  </si>
  <si>
    <t>признала</t>
  </si>
  <si>
    <t>признать</t>
  </si>
  <si>
    <t>центральную</t>
  </si>
  <si>
    <t>центральный</t>
  </si>
  <si>
    <t>роль</t>
  </si>
  <si>
    <t>всех</t>
  </si>
  <si>
    <t>разумеется</t>
  </si>
  <si>
    <t>разуметь</t>
  </si>
  <si>
    <t>связано</t>
  </si>
  <si>
    <t>связать</t>
  </si>
  <si>
    <t>растущим</t>
  </si>
  <si>
    <t>расти</t>
  </si>
  <si>
    <t>числом</t>
  </si>
  <si>
    <t>государств-участников</t>
  </si>
  <si>
    <t>государство-участник</t>
  </si>
  <si>
    <t>которых</t>
  </si>
  <si>
    <t>насчитывается</t>
  </si>
  <si>
    <t>насчитать</t>
  </si>
  <si>
    <t>интересно</t>
  </si>
  <si>
    <t>интересный</t>
  </si>
  <si>
    <t>работа</t>
  </si>
  <si>
    <t>зачастую</t>
  </si>
  <si>
    <t>затрагивает</t>
  </si>
  <si>
    <t>затронуть</t>
  </si>
  <si>
    <t>весьма</t>
  </si>
  <si>
    <t>важных</t>
  </si>
  <si>
    <t>важный</t>
  </si>
  <si>
    <t>персон</t>
  </si>
  <si>
    <t>персона</t>
  </si>
  <si>
    <t>остановила</t>
  </si>
  <si>
    <t>остановить</t>
  </si>
  <si>
    <t>тенденцию</t>
  </si>
  <si>
    <t>универсализации</t>
  </si>
  <si>
    <t>универсализация</t>
  </si>
  <si>
    <t>представляет</t>
  </si>
  <si>
    <t>собой</t>
  </si>
  <si>
    <t>гарант</t>
  </si>
  <si>
    <t>защиты</t>
  </si>
  <si>
    <t>защита</t>
  </si>
  <si>
    <t>тех</t>
  </si>
  <si>
    <t>преисполнен</t>
  </si>
  <si>
    <t>преисполненный</t>
  </si>
  <si>
    <t>решимости</t>
  </si>
  <si>
    <t>решимость</t>
  </si>
  <si>
    <t>перевернуть</t>
  </si>
  <si>
    <t>кровавую</t>
  </si>
  <si>
    <t>кровавый</t>
  </si>
  <si>
    <t>страницу</t>
  </si>
  <si>
    <t>страница</t>
  </si>
  <si>
    <t>своей</t>
  </si>
  <si>
    <t>свой</t>
  </si>
  <si>
    <t>истории</t>
  </si>
  <si>
    <t>история</t>
  </si>
  <si>
    <t>заявления</t>
  </si>
  <si>
    <t>кот-д’ивуара</t>
  </si>
  <si>
    <t>кот</t>
  </si>
  <si>
    <t>гаити</t>
  </si>
  <si>
    <t>Гаити</t>
  </si>
  <si>
    <t>вскоре</t>
  </si>
  <si>
    <t>ратифицируют</t>
  </si>
  <si>
    <t>ратифицировать</t>
  </si>
  <si>
    <t>подписание</t>
  </si>
  <si>
    <t>партнерстве</t>
  </si>
  <si>
    <t>партнёрство</t>
  </si>
  <si>
    <t>международной</t>
  </si>
  <si>
    <t>организацией</t>
  </si>
  <si>
    <t>франкоязычных</t>
  </si>
  <si>
    <t>французский</t>
  </si>
  <si>
    <t>способствовать</t>
  </si>
  <si>
    <t>увеличению</t>
  </si>
  <si>
    <t>ратификаций</t>
  </si>
  <si>
    <t>остановиться</t>
  </si>
  <si>
    <t>вопросе</t>
  </si>
  <si>
    <t>вопрос</t>
  </si>
  <si>
    <t>тесных</t>
  </si>
  <si>
    <t>тесный</t>
  </si>
  <si>
    <t>зрелых</t>
  </si>
  <si>
    <t>зрелый</t>
  </si>
  <si>
    <t>отношениях</t>
  </si>
  <si>
    <t>отношение</t>
  </si>
  <si>
    <t>уголовным</t>
  </si>
  <si>
    <t>удивительно</t>
  </si>
  <si>
    <t>удивительный</t>
  </si>
  <si>
    <t>поскольку</t>
  </si>
  <si>
    <t>потенциально</t>
  </si>
  <si>
    <t>потенциальный</t>
  </si>
  <si>
    <t>глобальной</t>
  </si>
  <si>
    <t>глобальный</t>
  </si>
  <si>
    <t>юрисдикцией</t>
  </si>
  <si>
    <t>юрисдикция</t>
  </si>
  <si>
    <t>возложена</t>
  </si>
  <si>
    <t>возложить</t>
  </si>
  <si>
    <t>обязанность</t>
  </si>
  <si>
    <t>вмешиваться</t>
  </si>
  <si>
    <t>во</t>
  </si>
  <si>
    <t>времена</t>
  </si>
  <si>
    <t>конфликта</t>
  </si>
  <si>
    <t>многие</t>
  </si>
  <si>
    <t>пункты</t>
  </si>
  <si>
    <t>пункт</t>
  </si>
  <si>
    <t>повесток</t>
  </si>
  <si>
    <t>повестка</t>
  </si>
  <si>
    <t>обоих</t>
  </si>
  <si>
    <t>органов</t>
  </si>
  <si>
    <t>совпадают</t>
  </si>
  <si>
    <t>совпасть</t>
  </si>
  <si>
    <t>связанные</t>
  </si>
  <si>
    <t>связанный</t>
  </si>
  <si>
    <t>афганистаном</t>
  </si>
  <si>
    <t>Афганистан</t>
  </si>
  <si>
    <t>демократической</t>
  </si>
  <si>
    <t>демократический</t>
  </si>
  <si>
    <t>республикой</t>
  </si>
  <si>
    <t>республика</t>
  </si>
  <si>
    <t>конго</t>
  </si>
  <si>
    <t>Конго</t>
  </si>
  <si>
    <t>ливией</t>
  </si>
  <si>
    <t>Ливия</t>
  </si>
  <si>
    <t>кот-д’ивуаром</t>
  </si>
  <si>
    <t>факты</t>
  </si>
  <si>
    <t>говорят</t>
  </si>
  <si>
    <t>сами</t>
  </si>
  <si>
    <t>канцелярия</t>
  </si>
  <si>
    <t>фату</t>
  </si>
  <si>
    <t>фата</t>
  </si>
  <si>
    <t>бенсуды</t>
  </si>
  <si>
    <t>беседа</t>
  </si>
  <si>
    <t>занимается</t>
  </si>
  <si>
    <t>занять</t>
  </si>
  <si>
    <t>предварительным</t>
  </si>
  <si>
    <t>предварительный</t>
  </si>
  <si>
    <t>изучением</t>
  </si>
  <si>
    <t>изучение</t>
  </si>
  <si>
    <t>ситуаций</t>
  </si>
  <si>
    <t>восьми</t>
  </si>
  <si>
    <t>странах</t>
  </si>
  <si>
    <t>четырех</t>
  </si>
  <si>
    <t>четырех-</t>
  </si>
  <si>
    <t>континентах</t>
  </si>
  <si>
    <t>континент</t>
  </si>
  <si>
    <t>имея</t>
  </si>
  <si>
    <t>иметь</t>
  </si>
  <si>
    <t>огромные</t>
  </si>
  <si>
    <t>огромный</t>
  </si>
  <si>
    <t>шансы</t>
  </si>
  <si>
    <t>шанс</t>
  </si>
  <si>
    <t>она</t>
  </si>
  <si>
    <t>также</t>
  </si>
  <si>
    <t>ведет</t>
  </si>
  <si>
    <t>вести</t>
  </si>
  <si>
    <t>расследования</t>
  </si>
  <si>
    <t>расследование</t>
  </si>
  <si>
    <t>семи</t>
  </si>
  <si>
    <t>обсуждались</t>
  </si>
  <si>
    <t>обсудить</t>
  </si>
  <si>
    <t>совете</t>
  </si>
  <si>
    <t>течение</t>
  </si>
  <si>
    <t>последних</t>
  </si>
  <si>
    <t>последний</t>
  </si>
  <si>
    <t>однако</t>
  </si>
  <si>
    <t>никто</t>
  </si>
  <si>
    <t>ожидал</t>
  </si>
  <si>
    <t>столь</t>
  </si>
  <si>
    <t>быстрого</t>
  </si>
  <si>
    <t>быстрый</t>
  </si>
  <si>
    <t>развития</t>
  </si>
  <si>
    <t>развитие</t>
  </si>
  <si>
    <t>отношений</t>
  </si>
  <si>
    <t>стоит</t>
  </si>
  <si>
    <t>стоить</t>
  </si>
  <si>
    <t>вспомнить</t>
  </si>
  <si>
    <t>происходило</t>
  </si>
  <si>
    <t>произойти</t>
  </si>
  <si>
    <t>пятьсот</t>
  </si>
  <si>
    <t>три</t>
  </si>
  <si>
    <t>пятого</t>
  </si>
  <si>
    <t>пятый</t>
  </si>
  <si>
    <t>содержалось</t>
  </si>
  <si>
    <t>содержать</t>
  </si>
  <si>
    <t>постановление</t>
  </si>
  <si>
    <t>передаче</t>
  </si>
  <si>
    <t>дарфуре</t>
  </si>
  <si>
    <t>фарфор</t>
  </si>
  <si>
    <t>затем</t>
  </si>
  <si>
    <t>последовал</t>
  </si>
  <si>
    <t>последовать</t>
  </si>
  <si>
    <t>меморандум</t>
  </si>
  <si>
    <t>понимании</t>
  </si>
  <si>
    <t>понимание</t>
  </si>
  <si>
    <t>наделивший</t>
  </si>
  <si>
    <t>наделить</t>
  </si>
  <si>
    <t>миссию</t>
  </si>
  <si>
    <t>миссия</t>
  </si>
  <si>
    <t>стабилизации</t>
  </si>
  <si>
    <t>стабилизация</t>
  </si>
  <si>
    <t>республике</t>
  </si>
  <si>
    <t>мандатом</t>
  </si>
  <si>
    <t>мандат</t>
  </si>
  <si>
    <t>оказание</t>
  </si>
  <si>
    <t>содействия</t>
  </si>
  <si>
    <t>содействие</t>
  </si>
  <si>
    <t>аресту</t>
  </si>
  <si>
    <t>арест</t>
  </si>
  <si>
    <t>разыскиваемых</t>
  </si>
  <si>
    <t>разыскать</t>
  </si>
  <si>
    <t>просьбе</t>
  </si>
  <si>
    <t>правительства</t>
  </si>
  <si>
    <t>заявлениях</t>
  </si>
  <si>
    <t>председателя</t>
  </si>
  <si>
    <t>а</t>
  </si>
  <si>
    <t>тематических</t>
  </si>
  <si>
    <t>тематический</t>
  </si>
  <si>
    <t>резолюциях</t>
  </si>
  <si>
    <t>включая</t>
  </si>
  <si>
    <t>включить</t>
  </si>
  <si>
    <t>защите</t>
  </si>
  <si>
    <t>гражданских</t>
  </si>
  <si>
    <t>гражданский</t>
  </si>
  <si>
    <t>детях</t>
  </si>
  <si>
    <t>дитя</t>
  </si>
  <si>
    <t>конфликтах</t>
  </si>
  <si>
    <t>сексуальном</t>
  </si>
  <si>
    <t>сексуальный</t>
  </si>
  <si>
    <t>насилии</t>
  </si>
  <si>
    <t>насилие</t>
  </si>
  <si>
    <t>чаще</t>
  </si>
  <si>
    <t>стали</t>
  </si>
  <si>
    <t>сталь</t>
  </si>
  <si>
    <t>появляться</t>
  </si>
  <si>
    <t>упоминания</t>
  </si>
  <si>
    <t>упоминание</t>
  </si>
  <si>
    <t>специальным</t>
  </si>
  <si>
    <t>специальный</t>
  </si>
  <si>
    <t>представителем</t>
  </si>
  <si>
    <t>представитель</t>
  </si>
  <si>
    <t>генерального</t>
  </si>
  <si>
    <t>секретаря</t>
  </si>
  <si>
    <t>секретарь</t>
  </si>
  <si>
    <t>вопросу</t>
  </si>
  <si>
    <t>проводиться</t>
  </si>
  <si>
    <t>провести</t>
  </si>
  <si>
    <t>углубленные</t>
  </si>
  <si>
    <t>углубленный</t>
  </si>
  <si>
    <t>обсуждения</t>
  </si>
  <si>
    <t>обсуждение</t>
  </si>
  <si>
    <t>шестого</t>
  </si>
  <si>
    <t>шестой</t>
  </si>
  <si>
    <t>февраля</t>
  </si>
  <si>
    <t>февраль</t>
  </si>
  <si>
    <t>одиннадцатого</t>
  </si>
  <si>
    <t>одиннадцатый</t>
  </si>
  <si>
    <t>главой</t>
  </si>
  <si>
    <t>глава</t>
  </si>
  <si>
    <t>устава</t>
  </si>
  <si>
    <t>устав</t>
  </si>
  <si>
    <t>была</t>
  </si>
  <si>
    <t>принята</t>
  </si>
  <si>
    <t>семьдесят</t>
  </si>
  <si>
    <t>которой</t>
  </si>
  <si>
    <t>постановлялось</t>
  </si>
  <si>
    <t>постановить</t>
  </si>
  <si>
    <t>ситуацию</t>
  </si>
  <si>
    <t>ливии</t>
  </si>
  <si>
    <t>был</t>
  </si>
  <si>
    <t>исторический</t>
  </si>
  <si>
    <t>момент:</t>
  </si>
  <si>
    <t>момент</t>
  </si>
  <si>
    <t>текст</t>
  </si>
  <si>
    <t>принят</t>
  </si>
  <si>
    <t>единогласно</t>
  </si>
  <si>
    <t>единогласный</t>
  </si>
  <si>
    <t>всеми</t>
  </si>
  <si>
    <t>пятнадцатью</t>
  </si>
  <si>
    <t>членами</t>
  </si>
  <si>
    <t>присоединился</t>
  </si>
  <si>
    <t>римскому</t>
  </si>
  <si>
    <t>наконец</t>
  </si>
  <si>
    <t>всё</t>
  </si>
  <si>
    <t>стал</t>
  </si>
  <si>
    <t>упоминаться</t>
  </si>
  <si>
    <t>упомянуть</t>
  </si>
  <si>
    <t>географических</t>
  </si>
  <si>
    <t>географический</t>
  </si>
  <si>
    <t>передачу</t>
  </si>
  <si>
    <t>канцелярией</t>
  </si>
  <si>
    <t>кот-д’ивуаре</t>
  </si>
  <si>
    <t>кении</t>
  </si>
  <si>
    <t>Кения</t>
  </si>
  <si>
    <t>самой</t>
  </si>
  <si>
    <t>государствами</t>
  </si>
  <si>
    <t>последняя</t>
  </si>
  <si>
    <t>двенадцатого</t>
  </si>
  <si>
    <t>двенадцатый</t>
  </si>
  <si>
    <t>положении</t>
  </si>
  <si>
    <t>мали</t>
  </si>
  <si>
    <t>Мали</t>
  </si>
  <si>
    <t>помимо</t>
  </si>
  <si>
    <t>принятия</t>
  </si>
  <si>
    <t>принятие</t>
  </si>
  <si>
    <t>документов</t>
  </si>
  <si>
    <t>документ</t>
  </si>
  <si>
    <t>теперь</t>
  </si>
  <si>
    <t>составляют</t>
  </si>
  <si>
    <t>значительную</t>
  </si>
  <si>
    <t>значительный</t>
  </si>
  <si>
    <t>часть</t>
  </si>
  <si>
    <t>нормативно-правовой</t>
  </si>
  <si>
    <t>нормативный</t>
  </si>
  <si>
    <t>базы</t>
  </si>
  <si>
    <t>база</t>
  </si>
  <si>
    <t>его</t>
  </si>
  <si>
    <t>вспомогательные</t>
  </si>
  <si>
    <t>вспомогательный</t>
  </si>
  <si>
    <t>эффективно</t>
  </si>
  <si>
    <t>эффективный</t>
  </si>
  <si>
    <t>реагируют</t>
  </si>
  <si>
    <t>реагировать</t>
  </si>
  <si>
    <t>запросы</t>
  </si>
  <si>
    <t>сотрудничестве</t>
  </si>
  <si>
    <t>имею</t>
  </si>
  <si>
    <t>виду</t>
  </si>
  <si>
    <t>вид</t>
  </si>
  <si>
    <t>отмену</t>
  </si>
  <si>
    <t>отмена</t>
  </si>
  <si>
    <t>санкционными</t>
  </si>
  <si>
    <t>станционный</t>
  </si>
  <si>
    <t>комитетами</t>
  </si>
  <si>
    <t>комитет</t>
  </si>
  <si>
    <t>запрета</t>
  </si>
  <si>
    <t>запрет</t>
  </si>
  <si>
    <t>поездки</t>
  </si>
  <si>
    <t>поездка</t>
  </si>
  <si>
    <t>лубанги</t>
  </si>
  <si>
    <t>совсем</t>
  </si>
  <si>
    <t>недавно</t>
  </si>
  <si>
    <t>лорана</t>
  </si>
  <si>
    <t>ряд</t>
  </si>
  <si>
    <t>гбагбо</t>
  </si>
  <si>
    <t>Гаага</t>
  </si>
  <si>
    <t>могли</t>
  </si>
  <si>
    <t>переведены</t>
  </si>
  <si>
    <t>перевести</t>
  </si>
  <si>
    <t>гаагу</t>
  </si>
  <si>
    <t>конечно</t>
  </si>
  <si>
    <t>конечный</t>
  </si>
  <si>
    <t>существуют</t>
  </si>
  <si>
    <t>существовать</t>
  </si>
  <si>
    <t>разногласия</t>
  </si>
  <si>
    <t>пробелы</t>
  </si>
  <si>
    <t>первым</t>
  </si>
  <si>
    <t>наиболее</t>
  </si>
  <si>
    <t>очевидным</t>
  </si>
  <si>
    <t>очевидный</t>
  </si>
  <si>
    <t>является</t>
  </si>
  <si>
    <t>отсутствие</t>
  </si>
  <si>
    <t>решения</t>
  </si>
  <si>
    <t>решение</t>
  </si>
  <si>
    <t>франция</t>
  </si>
  <si>
    <t>Франция</t>
  </si>
  <si>
    <t>заявила</t>
  </si>
  <si>
    <t>заявить</t>
  </si>
  <si>
    <t>марте</t>
  </si>
  <si>
    <t>март</t>
  </si>
  <si>
    <t>правам</t>
  </si>
  <si>
    <t>масштабы</t>
  </si>
  <si>
    <t>масштаб</t>
  </si>
  <si>
    <t>злодеяний</t>
  </si>
  <si>
    <t>злодеяние</t>
  </si>
  <si>
    <t>совершенных</t>
  </si>
  <si>
    <t>совершить</t>
  </si>
  <si>
    <t>явное</t>
  </si>
  <si>
    <t>явный</t>
  </si>
  <si>
    <t>у</t>
  </si>
  <si>
    <t>сирийских</t>
  </si>
  <si>
    <t>сирийский</t>
  </si>
  <si>
    <t>властей</t>
  </si>
  <si>
    <t>власть</t>
  </si>
  <si>
    <t>желания</t>
  </si>
  <si>
    <t>желание</t>
  </si>
  <si>
    <t>привлечь</t>
  </si>
  <si>
    <t>ответственности</t>
  </si>
  <si>
    <t>ответственность</t>
  </si>
  <si>
    <t>преступлениях</t>
  </si>
  <si>
    <t>основанием</t>
  </si>
  <si>
    <t>основание</t>
  </si>
  <si>
    <t>передачи</t>
  </si>
  <si>
    <t>прокурору</t>
  </si>
  <si>
    <t>тринадцать</t>
  </si>
  <si>
    <t>молчание</t>
  </si>
  <si>
    <t>никогда</t>
  </si>
  <si>
    <t>служило</t>
  </si>
  <si>
    <t>служить</t>
  </si>
  <si>
    <t>неспособность</t>
  </si>
  <si>
    <t>продемонстрировать</t>
  </si>
  <si>
    <t>свое</t>
  </si>
  <si>
    <t>единство</t>
  </si>
  <si>
    <t>перед</t>
  </si>
  <si>
    <t>лицом</t>
  </si>
  <si>
    <t>массовых</t>
  </si>
  <si>
    <t>массовый</t>
  </si>
  <si>
    <t>скорее</t>
  </si>
  <si>
    <t>скоро</t>
  </si>
  <si>
    <t>подстегивает</t>
  </si>
  <si>
    <t>подстегнуть</t>
  </si>
  <si>
    <t>сирийские</t>
  </si>
  <si>
    <t>власти</t>
  </si>
  <si>
    <t>идти</t>
  </si>
  <si>
    <t>пути</t>
  </si>
  <si>
    <t>путь</t>
  </si>
  <si>
    <t>насилия</t>
  </si>
  <si>
    <t>пользуясь</t>
  </si>
  <si>
    <t>пользоваться</t>
  </si>
  <si>
    <t>возможностью</t>
  </si>
  <si>
    <t>хочу</t>
  </si>
  <si>
    <t>министр</t>
  </si>
  <si>
    <t>иностранных</t>
  </si>
  <si>
    <t>иностранный</t>
  </si>
  <si>
    <t>франции</t>
  </si>
  <si>
    <t>господин</t>
  </si>
  <si>
    <t>лоран</t>
  </si>
  <si>
    <t>Лора</t>
  </si>
  <si>
    <t>фабиус</t>
  </si>
  <si>
    <t>призвал</t>
  </si>
  <si>
    <t>ввести</t>
  </si>
  <si>
    <t>кодекс</t>
  </si>
  <si>
    <t>поведения</t>
  </si>
  <si>
    <t>поведение</t>
  </si>
  <si>
    <t>постоянных</t>
  </si>
  <si>
    <t>согласно</t>
  </si>
  <si>
    <t>согласный</t>
  </si>
  <si>
    <t>которому</t>
  </si>
  <si>
    <t>коллективно</t>
  </si>
  <si>
    <t>коллективный</t>
  </si>
  <si>
    <t>возьмут</t>
  </si>
  <si>
    <t>взять</t>
  </si>
  <si>
    <t>обязательство</t>
  </si>
  <si>
    <t>использовать</t>
  </si>
  <si>
    <t>правый</t>
  </si>
  <si>
    <t>когда</t>
  </si>
  <si>
    <t>совершаются</t>
  </si>
  <si>
    <t>массовые</t>
  </si>
  <si>
    <t>второй</t>
  </si>
  <si>
    <t>пробел</t>
  </si>
  <si>
    <t>носит</t>
  </si>
  <si>
    <t>носить</t>
  </si>
  <si>
    <t>скрытый</t>
  </si>
  <si>
    <t>скрыть</t>
  </si>
  <si>
    <t>контроля</t>
  </si>
  <si>
    <t>контроль</t>
  </si>
  <si>
    <t>стороны</t>
  </si>
  <si>
    <t>сторона</t>
  </si>
  <si>
    <t>выполнением</t>
  </si>
  <si>
    <t>выполнение</t>
  </si>
  <si>
    <t>собственных</t>
  </si>
  <si>
    <t>собственный</t>
  </si>
  <si>
    <t>резолюций</t>
  </si>
  <si>
    <t>недопустимо</t>
  </si>
  <si>
    <t>недопустимый</t>
  </si>
  <si>
    <t>после</t>
  </si>
  <si>
    <t>посол</t>
  </si>
  <si>
    <t>оказывал</t>
  </si>
  <si>
    <t>оказать</t>
  </si>
  <si>
    <t>ему</t>
  </si>
  <si>
    <t>последовательную</t>
  </si>
  <si>
    <t>политическую</t>
  </si>
  <si>
    <t>политический</t>
  </si>
  <si>
    <t>поддержку</t>
  </si>
  <si>
    <t>поддержка</t>
  </si>
  <si>
    <t>реагировал</t>
  </si>
  <si>
    <t>случаи</t>
  </si>
  <si>
    <t>случай</t>
  </si>
  <si>
    <t>обращает</t>
  </si>
  <si>
    <t>обратить</t>
  </si>
  <si>
    <t>внимание</t>
  </si>
  <si>
    <t>применял</t>
  </si>
  <si>
    <t>применить</t>
  </si>
  <si>
    <t>строгие</t>
  </si>
  <si>
    <t>строгий</t>
  </si>
  <si>
    <t>правила</t>
  </si>
  <si>
    <t>правило</t>
  </si>
  <si>
    <t>разработанные</t>
  </si>
  <si>
    <t>разработать</t>
  </si>
  <si>
    <t>госпожи</t>
  </si>
  <si>
    <t>госпожа</t>
  </si>
  <si>
    <t>отношении</t>
  </si>
  <si>
    <t>контактов</t>
  </si>
  <si>
    <t>контакт</t>
  </si>
  <si>
    <t>обвиняемым</t>
  </si>
  <si>
    <t>обвинить</t>
  </si>
  <si>
    <t>поэтому</t>
  </si>
  <si>
    <t>сегодняшние</t>
  </si>
  <si>
    <t>прения</t>
  </si>
  <si>
    <t>дают</t>
  </si>
  <si>
    <t>дать</t>
  </si>
  <si>
    <t>продвинуться</t>
  </si>
  <si>
    <t>вперед</t>
  </si>
  <si>
    <t>серьезно</t>
  </si>
  <si>
    <t>над</t>
  </si>
  <si>
    <t>конкретными</t>
  </si>
  <si>
    <t>конкретный</t>
  </si>
  <si>
    <t>путями</t>
  </si>
  <si>
    <t>повышения</t>
  </si>
  <si>
    <t>повышение</t>
  </si>
  <si>
    <t>эффективности</t>
  </si>
  <si>
    <t>эффективность</t>
  </si>
  <si>
    <t>взаимодействия</t>
  </si>
  <si>
    <t>взаимодействие</t>
  </si>
  <si>
    <t>добиться</t>
  </si>
  <si>
    <t>большей</t>
  </si>
  <si>
    <t>больший</t>
  </si>
  <si>
    <t>последовательности</t>
  </si>
  <si>
    <t>последовательность</t>
  </si>
  <si>
    <t>обеспечить</t>
  </si>
  <si>
    <t>исполнение</t>
  </si>
  <si>
    <t>решений</t>
  </si>
  <si>
    <t>частности</t>
  </si>
  <si>
    <t>частность</t>
  </si>
  <si>
    <t>арестов</t>
  </si>
  <si>
    <t>случаев</t>
  </si>
  <si>
    <t>сотрудничества?</t>
  </si>
  <si>
    <t>диалог?</t>
  </si>
  <si>
    <t>диалог</t>
  </si>
  <si>
    <t>уделять</t>
  </si>
  <si>
    <t>больше</t>
  </si>
  <si>
    <t>большой</t>
  </si>
  <si>
    <t>внимания</t>
  </si>
  <si>
    <t>укреплению</t>
  </si>
  <si>
    <t>укрепление</t>
  </si>
  <si>
    <t>превентивной</t>
  </si>
  <si>
    <t>превентивный</t>
  </si>
  <si>
    <t>роли</t>
  </si>
  <si>
    <t>именно</t>
  </si>
  <si>
    <t>делает</t>
  </si>
  <si>
    <t>делать</t>
  </si>
  <si>
    <t>напоминает</t>
  </si>
  <si>
    <t>должно</t>
  </si>
  <si>
    <t>своим</t>
  </si>
  <si>
    <t>ходом</t>
  </si>
  <si>
    <t>ход</t>
  </si>
  <si>
    <t>переданы</t>
  </si>
  <si>
    <t>просит</t>
  </si>
  <si>
    <t>представителей</t>
  </si>
  <si>
    <t>встречаться</t>
  </si>
  <si>
    <t>лицами</t>
  </si>
  <si>
    <t>выдвинул</t>
  </si>
  <si>
    <t>выдвинуть</t>
  </si>
  <si>
    <t>обвинения</t>
  </si>
  <si>
    <t>обвинение</t>
  </si>
  <si>
    <t>делают</t>
  </si>
  <si>
    <t>специальные</t>
  </si>
  <si>
    <t>представители</t>
  </si>
  <si>
    <t>зерруги</t>
  </si>
  <si>
    <t>другие</t>
  </si>
  <si>
    <t>бангура</t>
  </si>
  <si>
    <t>бандура</t>
  </si>
  <si>
    <t>судебном</t>
  </si>
  <si>
    <t>преследовании</t>
  </si>
  <si>
    <t>вербовке</t>
  </si>
  <si>
    <t>вербовка</t>
  </si>
  <si>
    <t>детей-солдат</t>
  </si>
  <si>
    <t>если</t>
  </si>
  <si>
    <t>действительно</t>
  </si>
  <si>
    <t>действительный</t>
  </si>
  <si>
    <t>хотим</t>
  </si>
  <si>
    <t>cдержать</t>
  </si>
  <si>
    <t>сделать</t>
  </si>
  <si>
    <t>преступников</t>
  </si>
  <si>
    <t>преступник</t>
  </si>
  <si>
    <t>внедрить</t>
  </si>
  <si>
    <t>практику</t>
  </si>
  <si>
    <t>предупреждения</t>
  </si>
  <si>
    <t>предупреждение</t>
  </si>
  <si>
    <t>преступности</t>
  </si>
  <si>
    <t>преступность</t>
  </si>
  <si>
    <t>рупором</t>
  </si>
  <si>
    <t>рупор</t>
  </si>
  <si>
    <t>деятельности</t>
  </si>
  <si>
    <t>деятельность</t>
  </si>
  <si>
    <t>во-вторых</t>
  </si>
  <si>
    <t>рамках</t>
  </si>
  <si>
    <t>рамка</t>
  </si>
  <si>
    <t>санкционного</t>
  </si>
  <si>
    <t>режима</t>
  </si>
  <si>
    <t>режим</t>
  </si>
  <si>
    <t>только</t>
  </si>
  <si>
    <t>автоматическом</t>
  </si>
  <si>
    <t>автоматический</t>
  </si>
  <si>
    <t>включении</t>
  </si>
  <si>
    <t>включение</t>
  </si>
  <si>
    <t>перечень</t>
  </si>
  <si>
    <t>выдал</t>
  </si>
  <si>
    <t>выдать</t>
  </si>
  <si>
    <t>ордера</t>
  </si>
  <si>
    <t>ордер</t>
  </si>
  <si>
    <t>но</t>
  </si>
  <si>
    <t>внесении</t>
  </si>
  <si>
    <t>внесение</t>
  </si>
  <si>
    <t>пункта</t>
  </si>
  <si>
    <t>снятии</t>
  </si>
  <si>
    <t>снятие</t>
  </si>
  <si>
    <t>случаях</t>
  </si>
  <si>
    <t>обвиняемого</t>
  </si>
  <si>
    <t>обвиняемый</t>
  </si>
  <si>
    <t>давайте</t>
  </si>
  <si>
    <t>рассмотрим</t>
  </si>
  <si>
    <t>области</t>
  </si>
  <si>
    <t>область</t>
  </si>
  <si>
    <t>здесь</t>
  </si>
  <si>
    <t>различные</t>
  </si>
  <si>
    <t>различный</t>
  </si>
  <si>
    <t>темы</t>
  </si>
  <si>
    <t>начиная</t>
  </si>
  <si>
    <t>просьб</t>
  </si>
  <si>
    <t>замораживании</t>
  </si>
  <si>
    <t>замораживание</t>
  </si>
  <si>
    <t>активов</t>
  </si>
  <si>
    <t>актив</t>
  </si>
  <si>
    <t>заканчивая</t>
  </si>
  <si>
    <t>закончить</t>
  </si>
  <si>
    <t>вопросами</t>
  </si>
  <si>
    <t>связанными</t>
  </si>
  <si>
    <t>планированием</t>
  </si>
  <si>
    <t>планирование</t>
  </si>
  <si>
    <t>участников</t>
  </si>
  <si>
    <t>чье</t>
  </si>
  <si>
    <t>чьё</t>
  </si>
  <si>
    <t>присутствие</t>
  </si>
  <si>
    <t>зале</t>
  </si>
  <si>
    <t>зал</t>
  </si>
  <si>
    <t>сегодня</t>
  </si>
  <si>
    <t>приветствую</t>
  </si>
  <si>
    <t>раз</t>
  </si>
  <si>
    <t>обращала</t>
  </si>
  <si>
    <t>эти</t>
  </si>
  <si>
    <t>южной</t>
  </si>
  <si>
    <t>южный</t>
  </si>
  <si>
    <t>африки</t>
  </si>
  <si>
    <t>Африка</t>
  </si>
  <si>
    <t>своем</t>
  </si>
  <si>
    <t>выступлении</t>
  </si>
  <si>
    <t>выступление</t>
  </si>
  <si>
    <t>подчеркнул</t>
  </si>
  <si>
    <t>подчеркнуть</t>
  </si>
  <si>
    <t>важность</t>
  </si>
  <si>
    <t>борьбы</t>
  </si>
  <si>
    <t>борьба</t>
  </si>
  <si>
    <t>случаями</t>
  </si>
  <si>
    <t>лучше</t>
  </si>
  <si>
    <t>хороший</t>
  </si>
  <si>
    <t>организовать</t>
  </si>
  <si>
    <t>наш</t>
  </si>
  <si>
    <t>неофициальной</t>
  </si>
  <si>
    <t>неофициальный</t>
  </si>
  <si>
    <t>рабочей</t>
  </si>
  <si>
    <t>рабочий</t>
  </si>
  <si>
    <t>модели</t>
  </si>
  <si>
    <t>модель</t>
  </si>
  <si>
    <t>нашей</t>
  </si>
  <si>
    <t>нашить</t>
  </si>
  <si>
    <t>прошлой</t>
  </si>
  <si>
    <t>прошлый</t>
  </si>
  <si>
    <t>работы</t>
  </si>
  <si>
    <t>специальных</t>
  </si>
  <si>
    <t>трибуналов</t>
  </si>
  <si>
    <t>трибунал</t>
  </si>
  <si>
    <t>изменений</t>
  </si>
  <si>
    <t>изменение</t>
  </si>
  <si>
    <t>вопросам</t>
  </si>
  <si>
    <t>ее</t>
  </si>
  <si>
    <t>полномочия</t>
  </si>
  <si>
    <t>центральноамериканское</t>
  </si>
  <si>
    <t>гондурас</t>
  </si>
  <si>
    <t>Гондурас</t>
  </si>
  <si>
    <t>большим</t>
  </si>
  <si>
    <t>принимает</t>
  </si>
  <si>
    <t>участие</t>
  </si>
  <si>
    <t>проводимых</t>
  </si>
  <si>
    <t>под</t>
  </si>
  <si>
    <t>председательством</t>
  </si>
  <si>
    <t>председательство</t>
  </si>
  <si>
    <t>открытых</t>
  </si>
  <si>
    <t>открыть</t>
  </si>
  <si>
    <t>прениях</t>
  </si>
  <si>
    <t>теме</t>
  </si>
  <si>
    <t>поощрение</t>
  </si>
  <si>
    <t>поддержании</t>
  </si>
  <si>
    <t>целиком</t>
  </si>
  <si>
    <t>одобряем</t>
  </si>
  <si>
    <t>одобрить</t>
  </si>
  <si>
    <t>доклад</t>
  </si>
  <si>
    <t>шесть</t>
  </si>
  <si>
    <t>семьсот</t>
  </si>
  <si>
    <t>сорок</t>
  </si>
  <si>
    <t>сорока</t>
  </si>
  <si>
    <t>девять)</t>
  </si>
  <si>
    <t>девять</t>
  </si>
  <si>
    <t>котором</t>
  </si>
  <si>
    <t>содержится</t>
  </si>
  <si>
    <t>новая</t>
  </si>
  <si>
    <t>новый</t>
  </si>
  <si>
    <t>информация</t>
  </si>
  <si>
    <t>выносятся</t>
  </si>
  <si>
    <t>вынести</t>
  </si>
  <si>
    <t>важные</t>
  </si>
  <si>
    <t>рекомендации</t>
  </si>
  <si>
    <t>рекомендация</t>
  </si>
  <si>
    <t>этому</t>
  </si>
  <si>
    <t>описываются</t>
  </si>
  <si>
    <t>описать</t>
  </si>
  <si>
    <t>предлагаемые</t>
  </si>
  <si>
    <t>предложить</t>
  </si>
  <si>
    <t>механизмы</t>
  </si>
  <si>
    <t>укрепления</t>
  </si>
  <si>
    <t>помощью</t>
  </si>
  <si>
    <t>мер</t>
  </si>
  <si>
    <t>мера</t>
  </si>
  <si>
    <t>построение</t>
  </si>
  <si>
    <t>справедливого</t>
  </si>
  <si>
    <t>справедливый</t>
  </si>
  <si>
    <t>безопасного</t>
  </si>
  <si>
    <t>безопасный</t>
  </si>
  <si>
    <t>всем</t>
  </si>
  <si>
    <t>напоминаем</t>
  </si>
  <si>
    <t>обязательстве</t>
  </si>
  <si>
    <t>принятом</t>
  </si>
  <si>
    <t>нашими</t>
  </si>
  <si>
    <t>один)</t>
  </si>
  <si>
    <t>позволят</t>
  </si>
  <si>
    <t>позволить</t>
  </si>
  <si>
    <t>нам</t>
  </si>
  <si>
    <t>наши</t>
  </si>
  <si>
    <t>повестки</t>
  </si>
  <si>
    <t>целями</t>
  </si>
  <si>
    <t>цель</t>
  </si>
  <si>
    <t>полного</t>
  </si>
  <si>
    <t>полный</t>
  </si>
  <si>
    <t>уважения</t>
  </si>
  <si>
    <t>уважение</t>
  </si>
  <si>
    <t>безнаказанностью</t>
  </si>
  <si>
    <t>того</t>
  </si>
  <si>
    <t>большие</t>
  </si>
  <si>
    <t>малые</t>
  </si>
  <si>
    <t>гарантировать</t>
  </si>
  <si>
    <t>гражданам</t>
  </si>
  <si>
    <t>гражданин</t>
  </si>
  <si>
    <t>индивидуальных</t>
  </si>
  <si>
    <t>индивидуальный</t>
  </si>
  <si>
    <t>коллективных</t>
  </si>
  <si>
    <t>свобод</t>
  </si>
  <si>
    <t>свобода</t>
  </si>
  <si>
    <t>самом</t>
  </si>
  <si>
    <t>широком</t>
  </si>
  <si>
    <t>широкий</t>
  </si>
  <si>
    <t>терпимости</t>
  </si>
  <si>
    <t>терпимость</t>
  </si>
  <si>
    <t>участия</t>
  </si>
  <si>
    <t>правом</t>
  </si>
  <si>
    <t>безусловно</t>
  </si>
  <si>
    <t>безусловный</t>
  </si>
  <si>
    <t>будем</t>
  </si>
  <si>
    <t>содействовать</t>
  </si>
  <si>
    <t>исполнению</t>
  </si>
  <si>
    <t>сложной</t>
  </si>
  <si>
    <t>сложный</t>
  </si>
  <si>
    <t>обязанности</t>
  </si>
  <si>
    <t>обеспечению</t>
  </si>
  <si>
    <t>самого</t>
  </si>
  <si>
    <t>момента</t>
  </si>
  <si>
    <t>юрисдикцию</t>
  </si>
  <si>
    <t>дополнение</t>
  </si>
  <si>
    <t>региональным</t>
  </si>
  <si>
    <t>региональный</t>
  </si>
  <si>
    <t>механизмам</t>
  </si>
  <si>
    <t>урегулирования</t>
  </si>
  <si>
    <t>урегулирование</t>
  </si>
  <si>
    <t>настоятельно</t>
  </si>
  <si>
    <t>настоятельный</t>
  </si>
  <si>
    <t>другой</t>
  </si>
  <si>
    <t>еще</t>
  </si>
  <si>
    <t>сделали</t>
  </si>
  <si>
    <t>присоединиться</t>
  </si>
  <si>
    <t>этим</t>
  </si>
  <si>
    <t>органам</t>
  </si>
  <si>
    <t>каких-либо</t>
  </si>
  <si>
    <t>какой-либо</t>
  </si>
  <si>
    <t>предварительных</t>
  </si>
  <si>
    <t>условий</t>
  </si>
  <si>
    <t>условие</t>
  </si>
  <si>
    <t>те</t>
  </si>
  <si>
    <t>повинен</t>
  </si>
  <si>
    <t>повинный</t>
  </si>
  <si>
    <t>совершении</t>
  </si>
  <si>
    <t>совершение</t>
  </si>
  <si>
    <t>самых</t>
  </si>
  <si>
    <t>серьезных</t>
  </si>
  <si>
    <t>нарушений</t>
  </si>
  <si>
    <t>привлекаться</t>
  </si>
  <si>
    <t>достижения</t>
  </si>
  <si>
    <t>примирения</t>
  </si>
  <si>
    <t>примирение</t>
  </si>
  <si>
    <t>обществах</t>
  </si>
  <si>
    <t>общество</t>
  </si>
  <si>
    <t>переживших</t>
  </si>
  <si>
    <t>пережить</t>
  </si>
  <si>
    <t>внутренние</t>
  </si>
  <si>
    <t>внутренний</t>
  </si>
  <si>
    <t>конфликты</t>
  </si>
  <si>
    <t>понимаем</t>
  </si>
  <si>
    <t>понять</t>
  </si>
  <si>
    <t>сложность</t>
  </si>
  <si>
    <t>порученной</t>
  </si>
  <si>
    <t>поручить</t>
  </si>
  <si>
    <t>совету</t>
  </si>
  <si>
    <t>задачи</t>
  </si>
  <si>
    <t>задача</t>
  </si>
  <si>
    <t>поощрения</t>
  </si>
  <si>
    <t>национальных</t>
  </si>
  <si>
    <t>юрисдикций</t>
  </si>
  <si>
    <t>полномочий</t>
  </si>
  <si>
    <t>полномочие</t>
  </si>
  <si>
    <t>ограничений</t>
  </si>
  <si>
    <t>ограничение</t>
  </si>
  <si>
    <t>правовых</t>
  </si>
  <si>
    <t>правовой</t>
  </si>
  <si>
    <t>рамок</t>
  </si>
  <si>
    <t>наделяется</t>
  </si>
  <si>
    <t>полномочиями</t>
  </si>
  <si>
    <t>требовать</t>
  </si>
  <si>
    <t>выполнениях</t>
  </si>
  <si>
    <t>своих</t>
  </si>
  <si>
    <t>особенно</t>
  </si>
  <si>
    <t>особенный</t>
  </si>
  <si>
    <t>угрожающих</t>
  </si>
  <si>
    <t>угрожать</t>
  </si>
  <si>
    <t>международному</t>
  </si>
  <si>
    <t>миру</t>
  </si>
  <si>
    <t>судебные</t>
  </si>
  <si>
    <t>играют</t>
  </si>
  <si>
    <t>играть</t>
  </si>
  <si>
    <t>принципиальную</t>
  </si>
  <si>
    <t>принципиальный</t>
  </si>
  <si>
    <t>укреплении</t>
  </si>
  <si>
    <t>правопорядка</t>
  </si>
  <si>
    <t>правопорядок</t>
  </si>
  <si>
    <t>поощрении</t>
  </si>
  <si>
    <t>стабильности</t>
  </si>
  <si>
    <t>стабильность</t>
  </si>
  <si>
    <t>внутри</t>
  </si>
  <si>
    <t>обществ</t>
  </si>
  <si>
    <t>взаимоотношения</t>
  </si>
  <si>
    <t>другими</t>
  </si>
  <si>
    <t>соответствующими</t>
  </si>
  <si>
    <t>соответствующий</t>
  </si>
  <si>
    <t>всегда</t>
  </si>
  <si>
    <t>конструктивными</t>
  </si>
  <si>
    <t>конструктивный</t>
  </si>
  <si>
    <t>транспарентными</t>
  </si>
  <si>
    <t>транспарантный</t>
  </si>
  <si>
    <t>необходимо</t>
  </si>
  <si>
    <t>необходимый</t>
  </si>
  <si>
    <t>продолжать</t>
  </si>
  <si>
    <t>позволяющий</t>
  </si>
  <si>
    <t>прибегать</t>
  </si>
  <si>
    <t>прибегнуть</t>
  </si>
  <si>
    <t>дипломатии</t>
  </si>
  <si>
    <t>дипломатия</t>
  </si>
  <si>
    <t>эффективным</t>
  </si>
  <si>
    <t>служат</t>
  </si>
  <si>
    <t>сдерживающими</t>
  </si>
  <si>
    <t>сдержать</t>
  </si>
  <si>
    <t>факторами</t>
  </si>
  <si>
    <t>фактор</t>
  </si>
  <si>
    <t>возобладания</t>
  </si>
  <si>
    <t>возобладать</t>
  </si>
  <si>
    <t>враждебности</t>
  </si>
  <si>
    <t>враждебность</t>
  </si>
  <si>
    <t>сотрудничать</t>
  </si>
  <si>
    <t>целях</t>
  </si>
  <si>
    <t>получения</t>
  </si>
  <si>
    <t>получение</t>
  </si>
  <si>
    <t>них</t>
  </si>
  <si>
    <t>исчерпывающей</t>
  </si>
  <si>
    <t>исчерпывающий</t>
  </si>
  <si>
    <t>информации</t>
  </si>
  <si>
    <t>материалов</t>
  </si>
  <si>
    <t>материал</t>
  </si>
  <si>
    <t>текущих</t>
  </si>
  <si>
    <t>течь</t>
  </si>
  <si>
    <t>расследований</t>
  </si>
  <si>
    <t>достоверности</t>
  </si>
  <si>
    <t>достоверность</t>
  </si>
  <si>
    <t>объективности</t>
  </si>
  <si>
    <t>объективность</t>
  </si>
  <si>
    <t>конкретных</t>
  </si>
  <si>
    <t>укреплять</t>
  </si>
  <si>
    <t>потенциал</t>
  </si>
  <si>
    <t>уважать</t>
  </si>
  <si>
    <t>местные</t>
  </si>
  <si>
    <t>местный</t>
  </si>
  <si>
    <t>законы</t>
  </si>
  <si>
    <t>закон</t>
  </si>
  <si>
    <t>суверенитет</t>
  </si>
  <si>
    <t>плане</t>
  </si>
  <si>
    <t>план</t>
  </si>
  <si>
    <t>высоко</t>
  </si>
  <si>
    <t>ценим</t>
  </si>
  <si>
    <t>ценить</t>
  </si>
  <si>
    <t>ту</t>
  </si>
  <si>
    <t>которую</t>
  </si>
  <si>
    <t>играет</t>
  </si>
  <si>
    <t>борьбе</t>
  </si>
  <si>
    <t>регион</t>
  </si>
  <si>
    <t>пережил</t>
  </si>
  <si>
    <t>тяжелые</t>
  </si>
  <si>
    <t>тяжелый</t>
  </si>
  <si>
    <t>болезненные</t>
  </si>
  <si>
    <t>болезненный</t>
  </si>
  <si>
    <t>вооруженные</t>
  </si>
  <si>
    <t>вооруженный</t>
  </si>
  <si>
    <t>слава</t>
  </si>
  <si>
    <t>богу</t>
  </si>
  <si>
    <t>Бог</t>
  </si>
  <si>
    <t>перенесли</t>
  </si>
  <si>
    <t>перенести</t>
  </si>
  <si>
    <t>суровые</t>
  </si>
  <si>
    <t>суровый</t>
  </si>
  <si>
    <t>испытания</t>
  </si>
  <si>
    <t>потерь</t>
  </si>
  <si>
    <t>потеря</t>
  </si>
  <si>
    <t>кровопролития</t>
  </si>
  <si>
    <t>кровопролитие</t>
  </si>
  <si>
    <t>переходим</t>
  </si>
  <si>
    <t>переходить</t>
  </si>
  <si>
    <t>восстановлению</t>
  </si>
  <si>
    <t>восстановление</t>
  </si>
  <si>
    <t>найти</t>
  </si>
  <si>
    <t>переходу</t>
  </si>
  <si>
    <t>переход</t>
  </si>
  <si>
    <t>мрака</t>
  </si>
  <si>
    <t>мрак</t>
  </si>
  <si>
    <t>невзгод</t>
  </si>
  <si>
    <t>невзгода</t>
  </si>
  <si>
    <t>демократии</t>
  </si>
  <si>
    <t>демократия</t>
  </si>
  <si>
    <t>помог</t>
  </si>
  <si>
    <t>помочь</t>
  </si>
  <si>
    <t>свет</t>
  </si>
  <si>
    <t>национального</t>
  </si>
  <si>
    <t>прошлом</t>
  </si>
  <si>
    <t>нас</t>
  </si>
  <si>
    <t>разделяли</t>
  </si>
  <si>
    <t>разделить</t>
  </si>
  <si>
    <t>стремимся</t>
  </si>
  <si>
    <t>стремить</t>
  </si>
  <si>
    <t>работать</t>
  </si>
  <si>
    <t>сообща</t>
  </si>
  <si>
    <t>условиях</t>
  </si>
  <si>
    <t>гармонии</t>
  </si>
  <si>
    <t>гармония</t>
  </si>
  <si>
    <t>братские</t>
  </si>
  <si>
    <t>братский</t>
  </si>
  <si>
    <t>общими</t>
  </si>
  <si>
    <t>общий</t>
  </si>
  <si>
    <t>усилиями</t>
  </si>
  <si>
    <t>усилие</t>
  </si>
  <si>
    <t>решаем</t>
  </si>
  <si>
    <t>решить</t>
  </si>
  <si>
    <t>общие</t>
  </si>
  <si>
    <t>проблемы</t>
  </si>
  <si>
    <t>проблема</t>
  </si>
  <si>
    <t>преодолеваем</t>
  </si>
  <si>
    <t>преодолеть</t>
  </si>
  <si>
    <t>препятствия</t>
  </si>
  <si>
    <t>препятствие</t>
  </si>
  <si>
    <t>нашему</t>
  </si>
  <si>
    <t>общему</t>
  </si>
  <si>
    <t>будущему</t>
  </si>
  <si>
    <t>будущий</t>
  </si>
  <si>
    <t>забывать</t>
  </si>
  <si>
    <t>забыть</t>
  </si>
  <si>
    <t>прогресс</t>
  </si>
  <si>
    <t>осуществлении</t>
  </si>
  <si>
    <t>зависят</t>
  </si>
  <si>
    <t>зависеть</t>
  </si>
  <si>
    <t>потенциалов</t>
  </si>
  <si>
    <t>деле</t>
  </si>
  <si>
    <t>всеобщего</t>
  </si>
  <si>
    <t>всеобщий</t>
  </si>
  <si>
    <t>благополучия</t>
  </si>
  <si>
    <t>благополучие</t>
  </si>
  <si>
    <t>способности</t>
  </si>
  <si>
    <t>способность</t>
  </si>
  <si>
    <t>правительств</t>
  </si>
  <si>
    <t>удовлетворять</t>
  </si>
  <si>
    <t>потребности</t>
  </si>
  <si>
    <t>потребность</t>
  </si>
  <si>
    <t>людей</t>
  </si>
  <si>
    <t>люди</t>
  </si>
  <si>
    <t>уязвимых</t>
  </si>
  <si>
    <t>уязвимый</t>
  </si>
  <si>
    <t>слоев</t>
  </si>
  <si>
    <t>слой</t>
  </si>
  <si>
    <t>населения</t>
  </si>
  <si>
    <t>население</t>
  </si>
  <si>
    <t>уменьшить</t>
  </si>
  <si>
    <t>тяжелое</t>
  </si>
  <si>
    <t>накопившихся</t>
  </si>
  <si>
    <t>накопить</t>
  </si>
  <si>
    <t>социальных</t>
  </si>
  <si>
    <t>социальный</t>
  </si>
  <si>
    <t>проблем</t>
  </si>
  <si>
    <t>одновременно</t>
  </si>
  <si>
    <t>одновременный</t>
  </si>
  <si>
    <t>развивая</t>
  </si>
  <si>
    <t>развить</t>
  </si>
  <si>
    <t>свободы</t>
  </si>
  <si>
    <t>сокращая</t>
  </si>
  <si>
    <t>сократить</t>
  </si>
  <si>
    <t>неравенство</t>
  </si>
  <si>
    <t>добиваться</t>
  </si>
  <si>
    <t>добить</t>
  </si>
  <si>
    <t>малоимущее</t>
  </si>
  <si>
    <t>малоимущий</t>
  </si>
  <si>
    <t>живущее</t>
  </si>
  <si>
    <t>жить</t>
  </si>
  <si>
    <t>нищеты</t>
  </si>
  <si>
    <t>нищета</t>
  </si>
  <si>
    <t>имело</t>
  </si>
  <si>
    <t>доступ</t>
  </si>
  <si>
    <t>плодам</t>
  </si>
  <si>
    <t>плод</t>
  </si>
  <si>
    <t>социальной</t>
  </si>
  <si>
    <t>активности</t>
  </si>
  <si>
    <t>активность</t>
  </si>
  <si>
    <t>причастности</t>
  </si>
  <si>
    <t>причастность</t>
  </si>
  <si>
    <t>растущей</t>
  </si>
  <si>
    <t>глобализации</t>
  </si>
  <si>
    <t>глобализация</t>
  </si>
  <si>
    <t>наших</t>
  </si>
  <si>
    <t>усилиях</t>
  </si>
  <si>
    <t>установление</t>
  </si>
  <si>
    <t>подлинного</t>
  </si>
  <si>
    <t>подлинный</t>
  </si>
  <si>
    <t>наводила</t>
  </si>
  <si>
    <t>навести</t>
  </si>
  <si>
    <t>мосты</t>
  </si>
  <si>
    <t>мост</t>
  </si>
  <si>
    <t>созидания</t>
  </si>
  <si>
    <t>созидание</t>
  </si>
  <si>
    <t>продвигаться</t>
  </si>
  <si>
    <t>продвинуть</t>
  </si>
  <si>
    <t>прогрессу</t>
  </si>
  <si>
    <t>нуждающиеся</t>
  </si>
  <si>
    <t>нуждаться</t>
  </si>
  <si>
    <t>превратить</t>
  </si>
  <si>
    <t>разочарование</t>
  </si>
  <si>
    <t>надежду</t>
  </si>
  <si>
    <t>надежда</t>
  </si>
  <si>
    <t>меня</t>
  </si>
  <si>
    <t>большая</t>
  </si>
  <si>
    <t>честь</t>
  </si>
  <si>
    <t>выступая</t>
  </si>
  <si>
    <t>работающим</t>
  </si>
  <si>
    <t>позвольте</t>
  </si>
  <si>
    <t>мне</t>
  </si>
  <si>
    <t>важную</t>
  </si>
  <si>
    <t>впервые</t>
  </si>
  <si>
    <t>акцентировать</t>
  </si>
  <si>
    <t>уместно</t>
  </si>
  <si>
    <t>десятой</t>
  </si>
  <si>
    <t>десятый</t>
  </si>
  <si>
    <t>годовщины</t>
  </si>
  <si>
    <t>годовщина</t>
  </si>
  <si>
    <t>согласны</t>
  </si>
  <si>
    <t>достаточно</t>
  </si>
  <si>
    <t>достаточный</t>
  </si>
  <si>
    <t>подвести</t>
  </si>
  <si>
    <t>итоги</t>
  </si>
  <si>
    <t>установить</t>
  </si>
  <si>
    <t>оставшиеся</t>
  </si>
  <si>
    <t>остаться</t>
  </si>
  <si>
    <t>нерешенные</t>
  </si>
  <si>
    <t>нерешенный</t>
  </si>
  <si>
    <t>взаимоотношений</t>
  </si>
  <si>
    <t>активизировать</t>
  </si>
  <si>
    <t>борьбу</t>
  </si>
  <si>
    <t>совершением</t>
  </si>
  <si>
    <t>тяжких</t>
  </si>
  <si>
    <t>тяжкий</t>
  </si>
  <si>
    <t>мнению</t>
  </si>
  <si>
    <t>мнение</t>
  </si>
  <si>
    <t>сообщества</t>
  </si>
  <si>
    <t>концептуальная</t>
  </si>
  <si>
    <t>концептуальный</t>
  </si>
  <si>
    <t>записка</t>
  </si>
  <si>
    <t>эс</t>
  </si>
  <si>
    <t>Эр</t>
  </si>
  <si>
    <t>двенадцать</t>
  </si>
  <si>
    <t>тридцать</t>
  </si>
  <si>
    <t>приложение</t>
  </si>
  <si>
    <t>очень</t>
  </si>
  <si>
    <t>полезным</t>
  </si>
  <si>
    <t>полезный</t>
  </si>
  <si>
    <t>документам</t>
  </si>
  <si>
    <t>нём</t>
  </si>
  <si>
    <t>системно</t>
  </si>
  <si>
    <t>системный</t>
  </si>
  <si>
    <t>детально</t>
  </si>
  <si>
    <t>детальный</t>
  </si>
  <si>
    <t>рассматривается</t>
  </si>
  <si>
    <t>наша</t>
  </si>
  <si>
    <t>первоочередном</t>
  </si>
  <si>
    <t>первоочерёдный</t>
  </si>
  <si>
    <t>порядке</t>
  </si>
  <si>
    <t>порядок</t>
  </si>
  <si>
    <t>следующие</t>
  </si>
  <si>
    <t>следующий</t>
  </si>
  <si>
    <t>четыре</t>
  </si>
  <si>
    <t>судов</t>
  </si>
  <si>
    <t>условия</t>
  </si>
  <si>
    <t>изложенным</t>
  </si>
  <si>
    <t>изложить</t>
  </si>
  <si>
    <t>статуте</t>
  </si>
  <si>
    <t>речь</t>
  </si>
  <si>
    <t>идет</t>
  </si>
  <si>
    <t>представляется</t>
  </si>
  <si>
    <t>совершено</t>
  </si>
  <si>
    <t>подпадающих</t>
  </si>
  <si>
    <t>подпасть</t>
  </si>
  <si>
    <t>при</t>
  </si>
  <si>
    <t>подразумевается</t>
  </si>
  <si>
    <t>подразумевать</t>
  </si>
  <si>
    <t>дополняет</t>
  </si>
  <si>
    <t>национальную</t>
  </si>
  <si>
    <t>уголовную</t>
  </si>
  <si>
    <t>той</t>
  </si>
  <si>
    <t>иной</t>
  </si>
  <si>
    <t>напротив</t>
  </si>
  <si>
    <t>лишь</t>
  </si>
  <si>
    <t>поддержания</t>
  </si>
  <si>
    <t>вопросах</t>
  </si>
  <si>
    <t>политических</t>
  </si>
  <si>
    <t>соображения</t>
  </si>
  <si>
    <t>влиять</t>
  </si>
  <si>
    <t>иное</t>
  </si>
  <si>
    <t>послужило</t>
  </si>
  <si>
    <t>послужить</t>
  </si>
  <si>
    <t>сигналом</t>
  </si>
  <si>
    <t>сигнал</t>
  </si>
  <si>
    <t>допускается</t>
  </si>
  <si>
    <t>допустить</t>
  </si>
  <si>
    <t>примирится</t>
  </si>
  <si>
    <t>примирить</t>
  </si>
  <si>
    <t>намерены</t>
  </si>
  <si>
    <t>намерить</t>
  </si>
  <si>
    <t>соблюдать</t>
  </si>
  <si>
    <t>соблюсти</t>
  </si>
  <si>
    <t>принципы</t>
  </si>
  <si>
    <t>основана</t>
  </si>
  <si>
    <t>основать</t>
  </si>
  <si>
    <t>подводит</t>
  </si>
  <si>
    <t>реформировании</t>
  </si>
  <si>
    <t>формирование</t>
  </si>
  <si>
    <t>методов</t>
  </si>
  <si>
    <t>метод</t>
  </si>
  <si>
    <t>воспринималась</t>
  </si>
  <si>
    <t>воспринять</t>
  </si>
  <si>
    <t>избирательная</t>
  </si>
  <si>
    <t>избирательный</t>
  </si>
  <si>
    <t>ограничивающая</t>
  </si>
  <si>
    <t>ограничить</t>
  </si>
  <si>
    <t>юрисдикции</t>
  </si>
  <si>
    <t>тезис</t>
  </si>
  <si>
    <t>ясно</t>
  </si>
  <si>
    <t>ясный</t>
  </si>
  <si>
    <t>означает</t>
  </si>
  <si>
    <t>означать</t>
  </si>
  <si>
    <t>данному</t>
  </si>
  <si>
    <t>данный</t>
  </si>
  <si>
    <t>заканчивается</t>
  </si>
  <si>
    <t>наоборот</t>
  </si>
  <si>
    <t>обязан</t>
  </si>
  <si>
    <t>обязанный</t>
  </si>
  <si>
    <t>следить</t>
  </si>
  <si>
    <t>действиями</t>
  </si>
  <si>
    <t>судьи</t>
  </si>
  <si>
    <t>судья</t>
  </si>
  <si>
    <t>предпринимают</t>
  </si>
  <si>
    <t>предпринять</t>
  </si>
  <si>
    <t>должен</t>
  </si>
  <si>
    <t>готов</t>
  </si>
  <si>
    <t>готовый</t>
  </si>
  <si>
    <t>конкретные</t>
  </si>
  <si>
    <t>могут</t>
  </si>
  <si>
    <t>потребоваться</t>
  </si>
  <si>
    <t>выполнения</t>
  </si>
  <si>
    <t>местах</t>
  </si>
  <si>
    <t>место</t>
  </si>
  <si>
    <t>например</t>
  </si>
  <si>
    <t>пострадавших</t>
  </si>
  <si>
    <t>пострадать</t>
  </si>
  <si>
    <t>свидетелей</t>
  </si>
  <si>
    <t>свидетель</t>
  </si>
  <si>
    <t>обнаружении</t>
  </si>
  <si>
    <t>обнаружение</t>
  </si>
  <si>
    <t>задержание</t>
  </si>
  <si>
    <t>подозреваемых</t>
  </si>
  <si>
    <t>подозревать</t>
  </si>
  <si>
    <t>ордеров</t>
  </si>
  <si>
    <t>такие</t>
  </si>
  <si>
    <t>предусмотрены</t>
  </si>
  <si>
    <t>предусмотреть</t>
  </si>
  <si>
    <t>обязаны</t>
  </si>
  <si>
    <t>обязать</t>
  </si>
  <si>
    <t>выполнить</t>
  </si>
  <si>
    <t>третий</t>
  </si>
  <si>
    <t>финансирования</t>
  </si>
  <si>
    <t>финансирование</t>
  </si>
  <si>
    <t>рассмотрения</t>
  </si>
  <si>
    <t>сих</t>
  </si>
  <si>
    <t>сей</t>
  </si>
  <si>
    <t>пор</t>
  </si>
  <si>
    <t>пора</t>
  </si>
  <si>
    <t>предусматривали</t>
  </si>
  <si>
    <t>иными</t>
  </si>
  <si>
    <t>словами</t>
  </si>
  <si>
    <t>слово</t>
  </si>
  <si>
    <t>судебных</t>
  </si>
  <si>
    <t>делам</t>
  </si>
  <si>
    <t>обеспечено</t>
  </si>
  <si>
    <t>достаточными</t>
  </si>
  <si>
    <t>финансовыми</t>
  </si>
  <si>
    <t>средствами</t>
  </si>
  <si>
    <t>средство</t>
  </si>
  <si>
    <t>бюджетные</t>
  </si>
  <si>
    <t>бюджетный</t>
  </si>
  <si>
    <t>большому</t>
  </si>
  <si>
    <t>счету</t>
  </si>
  <si>
    <t>счет</t>
  </si>
  <si>
    <t>относится</t>
  </si>
  <si>
    <t>относить</t>
  </si>
  <si>
    <t>компетенции</t>
  </si>
  <si>
    <t>компетенция</t>
  </si>
  <si>
    <t>кроме</t>
  </si>
  <si>
    <t>концепция</t>
  </si>
  <si>
    <t>системе</t>
  </si>
  <si>
    <t>созданной</t>
  </si>
  <si>
    <t>создать</t>
  </si>
  <si>
    <t>проистекает</t>
  </si>
  <si>
    <t>проистечь</t>
  </si>
  <si>
    <t>главы</t>
  </si>
  <si>
    <t>хорошо</t>
  </si>
  <si>
    <t>знакомы</t>
  </si>
  <si>
    <t>знакомый</t>
  </si>
  <si>
    <t>концепцией</t>
  </si>
  <si>
    <t>сути</t>
  </si>
  <si>
    <t>суть</t>
  </si>
  <si>
    <t>нуждается</t>
  </si>
  <si>
    <t>создании</t>
  </si>
  <si>
    <t>сейчас</t>
  </si>
  <si>
    <t>подходящий</t>
  </si>
  <si>
    <t>начали</t>
  </si>
  <si>
    <t>начать</t>
  </si>
  <si>
    <t>предусматриваемыми</t>
  </si>
  <si>
    <t>касающимися</t>
  </si>
  <si>
    <t>кампале</t>
  </si>
  <si>
    <t>Кампала</t>
  </si>
  <si>
    <t>преступлении</t>
  </si>
  <si>
    <t>агрессии</t>
  </si>
  <si>
    <t>агрессия</t>
  </si>
  <si>
    <t>случае</t>
  </si>
  <si>
    <t>предусмотренных</t>
  </si>
  <si>
    <t>возможное</t>
  </si>
  <si>
    <t>возможный</t>
  </si>
  <si>
    <t>поправки</t>
  </si>
  <si>
    <t>ратифицированы</t>
  </si>
  <si>
    <t>предотвратить</t>
  </si>
  <si>
    <t>имени</t>
  </si>
  <si>
    <t>имя</t>
  </si>
  <si>
    <t>моей</t>
  </si>
  <si>
    <t>мой</t>
  </si>
  <si>
    <t>вас</t>
  </si>
  <si>
    <t>вы</t>
  </si>
  <si>
    <t>созыв</t>
  </si>
  <si>
    <t>возможности</t>
  </si>
  <si>
    <t>сегодняшняя</t>
  </si>
  <si>
    <t>несомненно</t>
  </si>
  <si>
    <t>несомненный</t>
  </si>
  <si>
    <t>позволит</t>
  </si>
  <si>
    <t>лучшего</t>
  </si>
  <si>
    <t>лучший</t>
  </si>
  <si>
    <t>понимания</t>
  </si>
  <si>
    <t>миром</t>
  </si>
  <si>
    <t>безопасностью</t>
  </si>
  <si>
    <t>неразрывно</t>
  </si>
  <si>
    <t>неразрывный</t>
  </si>
  <si>
    <t>концепциями</t>
  </si>
  <si>
    <t>соперничают</t>
  </si>
  <si>
    <t>соперничать</t>
  </si>
  <si>
    <t>дополняют</t>
  </si>
  <si>
    <t>следует</t>
  </si>
  <si>
    <t>следовать</t>
  </si>
  <si>
    <t>обсуждающиеся</t>
  </si>
  <si>
    <t>последующих</t>
  </si>
  <si>
    <t>последующий</t>
  </si>
  <si>
    <t>механизмов</t>
  </si>
  <si>
    <t>всеобъемлющими</t>
  </si>
  <si>
    <t>всеобъемлющий</t>
  </si>
  <si>
    <t>существу</t>
  </si>
  <si>
    <t>существо</t>
  </si>
  <si>
    <t>составу</t>
  </si>
  <si>
    <t>томас</t>
  </si>
  <si>
    <t>A</t>
  </si>
  <si>
    <t>B</t>
  </si>
  <si>
    <t>C</t>
  </si>
  <si>
    <t>бенсуда</t>
  </si>
  <si>
    <t>восемь</t>
  </si>
  <si>
    <t>та</t>
  </si>
  <si>
    <t>афганистан</t>
  </si>
  <si>
    <t>африка</t>
  </si>
  <si>
    <t>бог</t>
  </si>
  <si>
    <t>гаага</t>
  </si>
  <si>
    <t>гватемала</t>
  </si>
  <si>
    <t>кампала</t>
  </si>
  <si>
    <t>кения</t>
  </si>
  <si>
    <t>ливия</t>
  </si>
  <si>
    <t>сирия</t>
  </si>
  <si>
    <t>р</t>
  </si>
  <si>
    <t>кот-дивуар</t>
  </si>
  <si>
    <t>потому</t>
  </si>
  <si>
    <t>транспарентный</t>
  </si>
  <si>
    <t>чей</t>
  </si>
  <si>
    <t>ра</t>
  </si>
  <si>
    <t>ффективность</t>
  </si>
  <si>
    <t>являться</t>
  </si>
  <si>
    <t>партнерство</t>
  </si>
  <si>
    <t>D</t>
  </si>
  <si>
    <t>вводить</t>
  </si>
  <si>
    <t>token</t>
  </si>
  <si>
    <t>lemma (from next sheet)</t>
  </si>
  <si>
    <t>lemma(token)freq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</si>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</sst>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2780"/>
  <sheetViews>
    <sheetView workbookViewId="0">
      <selection activeCell="B1" sqref="B1:D2780"/>
    </sheetView>
  </sheetViews>
  <sheetFormatPr baseColWidth="10" defaultRowHeight="18" x14ac:dyDescent="0"/>
  <cols>
    <col min="2" max="2" width="19.28515625" customWidth="1"/>
    <col min="3" max="3" width="20.28515625" customWidth="1"/>
  </cols>
  <sheetData>
    <row r="1" spans="1:4" s="1" customFormat="1">
      <c r="A1" s="1" t="s">
        <v>1872</v>
      </c>
      <c r="B1" s="1" t="s">
        <v>1898</v>
      </c>
      <c r="C1" s="1" t="s">
        <v>1899</v>
      </c>
      <c r="D1" s="1" t="s">
        <v>1900</v>
      </c>
    </row>
    <row r="2" spans="1:4">
      <c r="A2">
        <v>834</v>
      </c>
      <c r="B2" t="s">
        <v>768</v>
      </c>
      <c r="C2" t="s">
        <v>768</v>
      </c>
      <c r="D2">
        <v>86463168</v>
      </c>
    </row>
    <row r="3" spans="1:4">
      <c r="A3">
        <v>957</v>
      </c>
      <c r="B3" t="s">
        <v>768</v>
      </c>
      <c r="C3" t="s">
        <v>768</v>
      </c>
      <c r="D3">
        <v>86463168</v>
      </c>
    </row>
    <row r="4" spans="1:4">
      <c r="A4">
        <v>1563</v>
      </c>
      <c r="B4" t="s">
        <v>768</v>
      </c>
      <c r="C4" t="s">
        <v>768</v>
      </c>
      <c r="D4">
        <v>86463168</v>
      </c>
    </row>
    <row r="5" spans="1:4">
      <c r="A5">
        <v>1583</v>
      </c>
      <c r="B5" t="s">
        <v>768</v>
      </c>
      <c r="C5" t="s">
        <v>768</v>
      </c>
      <c r="D5">
        <v>86463168</v>
      </c>
    </row>
    <row r="6" spans="1:4">
      <c r="A6">
        <v>1832</v>
      </c>
      <c r="B6" t="s">
        <v>768</v>
      </c>
      <c r="C6" t="s">
        <v>768</v>
      </c>
      <c r="D6">
        <v>86463168</v>
      </c>
    </row>
    <row r="7" spans="1:4">
      <c r="A7">
        <v>1867</v>
      </c>
      <c r="B7" t="s">
        <v>768</v>
      </c>
      <c r="C7" t="s">
        <v>768</v>
      </c>
      <c r="D7">
        <v>86463168</v>
      </c>
    </row>
    <row r="8" spans="1:4">
      <c r="A8">
        <v>2075</v>
      </c>
      <c r="B8" t="s">
        <v>768</v>
      </c>
      <c r="C8" t="s">
        <v>768</v>
      </c>
      <c r="D8">
        <v>86463168</v>
      </c>
    </row>
    <row r="9" spans="1:4">
      <c r="A9">
        <v>2127</v>
      </c>
      <c r="B9" t="s">
        <v>768</v>
      </c>
      <c r="C9" t="s">
        <v>768</v>
      </c>
      <c r="D9">
        <v>86463168</v>
      </c>
    </row>
    <row r="10" spans="1:4">
      <c r="A10">
        <v>2373</v>
      </c>
      <c r="B10" t="s">
        <v>768</v>
      </c>
      <c r="C10" t="s">
        <v>768</v>
      </c>
      <c r="D10">
        <v>86463168</v>
      </c>
    </row>
    <row r="11" spans="1:4">
      <c r="A11">
        <v>2576</v>
      </c>
      <c r="B11" t="s">
        <v>768</v>
      </c>
      <c r="C11" t="s">
        <v>768</v>
      </c>
      <c r="D11">
        <v>86463168</v>
      </c>
    </row>
    <row r="12" spans="1:4">
      <c r="A12">
        <v>2747</v>
      </c>
      <c r="B12" t="s">
        <v>768</v>
      </c>
      <c r="C12" t="s">
        <v>768</v>
      </c>
      <c r="D12">
        <v>86463168</v>
      </c>
    </row>
    <row r="13" spans="1:4">
      <c r="A13">
        <v>3</v>
      </c>
      <c r="B13" t="s">
        <v>3</v>
      </c>
      <c r="C13" t="s">
        <v>3</v>
      </c>
      <c r="D13">
        <v>85595981</v>
      </c>
    </row>
    <row r="14" spans="1:4">
      <c r="A14">
        <v>504</v>
      </c>
      <c r="B14" t="s">
        <v>3</v>
      </c>
      <c r="C14" t="s">
        <v>3</v>
      </c>
      <c r="D14">
        <v>85595981</v>
      </c>
    </row>
    <row r="15" spans="1:4">
      <c r="A15">
        <v>515</v>
      </c>
      <c r="B15" t="s">
        <v>3</v>
      </c>
      <c r="C15" t="s">
        <v>3</v>
      </c>
      <c r="D15">
        <v>85595981</v>
      </c>
    </row>
    <row r="16" spans="1:4">
      <c r="A16">
        <v>663</v>
      </c>
      <c r="B16" t="s">
        <v>3</v>
      </c>
      <c r="C16" t="s">
        <v>3</v>
      </c>
      <c r="D16">
        <v>85595981</v>
      </c>
    </row>
    <row r="17" spans="1:4">
      <c r="A17">
        <v>1003</v>
      </c>
      <c r="B17" t="s">
        <v>3</v>
      </c>
      <c r="C17" t="s">
        <v>3</v>
      </c>
      <c r="D17">
        <v>85595981</v>
      </c>
    </row>
    <row r="18" spans="1:4">
      <c r="A18">
        <v>1129</v>
      </c>
      <c r="B18" t="s">
        <v>3</v>
      </c>
      <c r="C18" t="s">
        <v>3</v>
      </c>
      <c r="D18">
        <v>85595981</v>
      </c>
    </row>
    <row r="19" spans="1:4">
      <c r="A19">
        <v>1453</v>
      </c>
      <c r="B19" t="s">
        <v>3</v>
      </c>
      <c r="C19" t="s">
        <v>3</v>
      </c>
      <c r="D19">
        <v>85595981</v>
      </c>
    </row>
    <row r="20" spans="1:4">
      <c r="A20">
        <v>2135</v>
      </c>
      <c r="B20" t="s">
        <v>1618</v>
      </c>
      <c r="C20" t="s">
        <v>3</v>
      </c>
      <c r="D20">
        <v>85595981</v>
      </c>
    </row>
    <row r="21" spans="1:4">
      <c r="A21">
        <v>2146</v>
      </c>
      <c r="B21" t="s">
        <v>1624</v>
      </c>
      <c r="C21" t="s">
        <v>3</v>
      </c>
      <c r="D21">
        <v>85595981</v>
      </c>
    </row>
    <row r="22" spans="1:4">
      <c r="A22">
        <v>2704</v>
      </c>
      <c r="B22" t="s">
        <v>3</v>
      </c>
      <c r="C22" t="s">
        <v>3</v>
      </c>
      <c r="D22">
        <v>85595981</v>
      </c>
    </row>
    <row r="23" spans="1:4">
      <c r="A23">
        <v>87</v>
      </c>
      <c r="B23" t="s">
        <v>109</v>
      </c>
      <c r="C23" t="s">
        <v>109</v>
      </c>
      <c r="D23">
        <v>78761690</v>
      </c>
    </row>
    <row r="24" spans="1:4">
      <c r="A24">
        <v>190</v>
      </c>
      <c r="B24" t="s">
        <v>109</v>
      </c>
      <c r="C24" t="s">
        <v>109</v>
      </c>
      <c r="D24">
        <v>78761690</v>
      </c>
    </row>
    <row r="25" spans="1:4">
      <c r="A25">
        <v>191</v>
      </c>
      <c r="B25" t="s">
        <v>227</v>
      </c>
      <c r="C25" t="s">
        <v>228</v>
      </c>
      <c r="D25">
        <v>78761690</v>
      </c>
    </row>
    <row r="26" spans="1:4">
      <c r="A26">
        <v>218</v>
      </c>
      <c r="B26" t="s">
        <v>228</v>
      </c>
      <c r="C26" t="s">
        <v>228</v>
      </c>
      <c r="D26">
        <v>78761690</v>
      </c>
    </row>
    <row r="27" spans="1:4">
      <c r="A27">
        <v>245</v>
      </c>
      <c r="B27" t="s">
        <v>285</v>
      </c>
      <c r="C27" t="s">
        <v>285</v>
      </c>
      <c r="D27">
        <v>78761690</v>
      </c>
    </row>
    <row r="28" spans="1:4">
      <c r="A28">
        <v>319</v>
      </c>
      <c r="B28" t="s">
        <v>109</v>
      </c>
      <c r="C28" t="s">
        <v>109</v>
      </c>
      <c r="D28">
        <v>78761690</v>
      </c>
    </row>
    <row r="29" spans="1:4">
      <c r="A29">
        <v>338</v>
      </c>
      <c r="B29" t="s">
        <v>372</v>
      </c>
      <c r="C29" t="s">
        <v>228</v>
      </c>
      <c r="D29">
        <v>78761690</v>
      </c>
    </row>
    <row r="30" spans="1:4">
      <c r="A30">
        <v>402</v>
      </c>
      <c r="B30" t="s">
        <v>109</v>
      </c>
      <c r="C30" t="s">
        <v>109</v>
      </c>
      <c r="D30">
        <v>78761690</v>
      </c>
    </row>
    <row r="31" spans="1:4">
      <c r="A31">
        <v>430</v>
      </c>
      <c r="B31" t="s">
        <v>109</v>
      </c>
      <c r="C31" t="s">
        <v>109</v>
      </c>
      <c r="D31">
        <v>78761690</v>
      </c>
    </row>
    <row r="32" spans="1:4">
      <c r="A32">
        <v>449</v>
      </c>
      <c r="B32" t="s">
        <v>285</v>
      </c>
      <c r="C32" t="s">
        <v>285</v>
      </c>
      <c r="D32">
        <v>78761690</v>
      </c>
    </row>
    <row r="33" spans="1:4">
      <c r="A33">
        <v>490</v>
      </c>
      <c r="B33" t="s">
        <v>227</v>
      </c>
      <c r="C33" t="s">
        <v>228</v>
      </c>
      <c r="D33">
        <v>78761690</v>
      </c>
    </row>
    <row r="34" spans="1:4">
      <c r="A34">
        <v>512</v>
      </c>
      <c r="B34" t="s">
        <v>285</v>
      </c>
      <c r="C34" t="s">
        <v>285</v>
      </c>
      <c r="D34">
        <v>78761690</v>
      </c>
    </row>
    <row r="35" spans="1:4">
      <c r="A35">
        <v>532</v>
      </c>
      <c r="B35" t="s">
        <v>109</v>
      </c>
      <c r="C35" t="s">
        <v>109</v>
      </c>
      <c r="D35">
        <v>78761690</v>
      </c>
    </row>
    <row r="36" spans="1:4">
      <c r="A36">
        <v>533</v>
      </c>
      <c r="B36" t="s">
        <v>227</v>
      </c>
      <c r="C36" t="s">
        <v>228</v>
      </c>
      <c r="D36">
        <v>78761690</v>
      </c>
    </row>
    <row r="37" spans="1:4">
      <c r="A37">
        <v>557</v>
      </c>
      <c r="B37" t="s">
        <v>109</v>
      </c>
      <c r="C37" t="s">
        <v>109</v>
      </c>
      <c r="D37">
        <v>78761690</v>
      </c>
    </row>
    <row r="38" spans="1:4">
      <c r="A38">
        <v>620</v>
      </c>
      <c r="B38" t="s">
        <v>598</v>
      </c>
      <c r="C38" t="s">
        <v>228</v>
      </c>
      <c r="D38">
        <v>78761690</v>
      </c>
    </row>
    <row r="39" spans="1:4">
      <c r="A39">
        <v>638</v>
      </c>
      <c r="B39" t="s">
        <v>109</v>
      </c>
      <c r="C39" t="s">
        <v>109</v>
      </c>
      <c r="D39">
        <v>78761690</v>
      </c>
    </row>
    <row r="40" spans="1:4">
      <c r="A40">
        <v>639</v>
      </c>
      <c r="B40" t="s">
        <v>227</v>
      </c>
      <c r="C40" t="s">
        <v>228</v>
      </c>
      <c r="D40">
        <v>78761690</v>
      </c>
    </row>
    <row r="41" spans="1:4">
      <c r="A41">
        <v>648</v>
      </c>
      <c r="B41" t="s">
        <v>109</v>
      </c>
      <c r="C41" t="s">
        <v>109</v>
      </c>
      <c r="D41">
        <v>78761690</v>
      </c>
    </row>
    <row r="42" spans="1:4">
      <c r="A42">
        <v>669</v>
      </c>
      <c r="B42" t="s">
        <v>109</v>
      </c>
      <c r="C42" t="s">
        <v>109</v>
      </c>
      <c r="D42">
        <v>78761690</v>
      </c>
    </row>
    <row r="43" spans="1:4">
      <c r="A43">
        <v>712</v>
      </c>
      <c r="B43" t="s">
        <v>372</v>
      </c>
      <c r="C43" t="s">
        <v>228</v>
      </c>
      <c r="D43">
        <v>78761690</v>
      </c>
    </row>
    <row r="44" spans="1:4">
      <c r="A44">
        <v>789</v>
      </c>
      <c r="B44" t="s">
        <v>285</v>
      </c>
      <c r="C44" t="s">
        <v>285</v>
      </c>
      <c r="D44">
        <v>78761690</v>
      </c>
    </row>
    <row r="45" spans="1:4">
      <c r="A45">
        <v>797</v>
      </c>
      <c r="B45" t="s">
        <v>109</v>
      </c>
      <c r="C45" t="s">
        <v>109</v>
      </c>
      <c r="D45">
        <v>78761690</v>
      </c>
    </row>
    <row r="46" spans="1:4">
      <c r="A46">
        <v>807</v>
      </c>
      <c r="B46" t="s">
        <v>109</v>
      </c>
      <c r="C46" t="s">
        <v>109</v>
      </c>
      <c r="D46">
        <v>78761690</v>
      </c>
    </row>
    <row r="47" spans="1:4">
      <c r="A47">
        <v>841</v>
      </c>
      <c r="B47" t="s">
        <v>109</v>
      </c>
      <c r="C47" t="s">
        <v>109</v>
      </c>
      <c r="D47">
        <v>78761690</v>
      </c>
    </row>
    <row r="48" spans="1:4">
      <c r="A48">
        <v>845</v>
      </c>
      <c r="B48" t="s">
        <v>109</v>
      </c>
      <c r="C48" t="s">
        <v>109</v>
      </c>
      <c r="D48">
        <v>78761690</v>
      </c>
    </row>
    <row r="49" spans="1:4">
      <c r="A49">
        <v>850</v>
      </c>
      <c r="B49" t="s">
        <v>109</v>
      </c>
      <c r="C49" t="s">
        <v>109</v>
      </c>
      <c r="D49">
        <v>78761690</v>
      </c>
    </row>
    <row r="50" spans="1:4">
      <c r="A50">
        <v>854</v>
      </c>
      <c r="B50" t="s">
        <v>109</v>
      </c>
      <c r="C50" t="s">
        <v>109</v>
      </c>
      <c r="D50">
        <v>78761690</v>
      </c>
    </row>
    <row r="51" spans="1:4">
      <c r="A51">
        <v>862</v>
      </c>
      <c r="B51" t="s">
        <v>109</v>
      </c>
      <c r="C51" t="s">
        <v>109</v>
      </c>
      <c r="D51">
        <v>78761690</v>
      </c>
    </row>
    <row r="52" spans="1:4">
      <c r="A52">
        <v>871</v>
      </c>
      <c r="B52" t="s">
        <v>109</v>
      </c>
      <c r="C52" t="s">
        <v>109</v>
      </c>
      <c r="D52">
        <v>78761690</v>
      </c>
    </row>
    <row r="53" spans="1:4">
      <c r="A53">
        <v>929</v>
      </c>
      <c r="B53" t="s">
        <v>598</v>
      </c>
      <c r="C53" t="s">
        <v>228</v>
      </c>
      <c r="D53">
        <v>78761690</v>
      </c>
    </row>
    <row r="54" spans="1:4">
      <c r="A54">
        <v>973</v>
      </c>
      <c r="B54" t="s">
        <v>109</v>
      </c>
      <c r="C54" t="s">
        <v>109</v>
      </c>
      <c r="D54">
        <v>78761690</v>
      </c>
    </row>
    <row r="55" spans="1:4">
      <c r="A55">
        <v>1001</v>
      </c>
      <c r="B55" t="s">
        <v>109</v>
      </c>
      <c r="C55" t="s">
        <v>109</v>
      </c>
      <c r="D55">
        <v>78761690</v>
      </c>
    </row>
    <row r="56" spans="1:4">
      <c r="A56">
        <v>1041</v>
      </c>
      <c r="B56" t="s">
        <v>109</v>
      </c>
      <c r="C56" t="s">
        <v>109</v>
      </c>
      <c r="D56">
        <v>78761690</v>
      </c>
    </row>
    <row r="57" spans="1:4">
      <c r="A57">
        <v>1132</v>
      </c>
      <c r="B57" t="s">
        <v>109</v>
      </c>
      <c r="C57" t="s">
        <v>109</v>
      </c>
      <c r="D57">
        <v>78761690</v>
      </c>
    </row>
    <row r="58" spans="1:4">
      <c r="A58">
        <v>1133</v>
      </c>
      <c r="B58" t="s">
        <v>227</v>
      </c>
      <c r="C58" t="s">
        <v>228</v>
      </c>
      <c r="D58">
        <v>78761690</v>
      </c>
    </row>
    <row r="59" spans="1:4">
      <c r="A59">
        <v>1163</v>
      </c>
      <c r="B59" t="s">
        <v>598</v>
      </c>
      <c r="C59" t="s">
        <v>228</v>
      </c>
      <c r="D59">
        <v>78761690</v>
      </c>
    </row>
    <row r="60" spans="1:4">
      <c r="A60">
        <v>1205</v>
      </c>
      <c r="B60" t="s">
        <v>285</v>
      </c>
      <c r="C60" t="s">
        <v>285</v>
      </c>
      <c r="D60">
        <v>78761690</v>
      </c>
    </row>
    <row r="61" spans="1:4">
      <c r="A61">
        <v>1266</v>
      </c>
      <c r="B61" t="s">
        <v>285</v>
      </c>
      <c r="C61" t="s">
        <v>285</v>
      </c>
      <c r="D61">
        <v>78761690</v>
      </c>
    </row>
    <row r="62" spans="1:4">
      <c r="A62">
        <v>1291</v>
      </c>
      <c r="B62" t="s">
        <v>109</v>
      </c>
      <c r="C62" t="s">
        <v>109</v>
      </c>
      <c r="D62">
        <v>78761690</v>
      </c>
    </row>
    <row r="63" spans="1:4">
      <c r="A63">
        <v>1292</v>
      </c>
      <c r="B63" t="s">
        <v>227</v>
      </c>
      <c r="C63" t="s">
        <v>228</v>
      </c>
      <c r="D63">
        <v>78761690</v>
      </c>
    </row>
    <row r="64" spans="1:4">
      <c r="A64">
        <v>1337</v>
      </c>
      <c r="B64" t="s">
        <v>109</v>
      </c>
      <c r="C64" t="s">
        <v>109</v>
      </c>
      <c r="D64">
        <v>78761690</v>
      </c>
    </row>
    <row r="65" spans="1:4">
      <c r="A65">
        <v>1396</v>
      </c>
      <c r="B65" t="s">
        <v>109</v>
      </c>
      <c r="C65" t="s">
        <v>109</v>
      </c>
      <c r="D65">
        <v>78761690</v>
      </c>
    </row>
    <row r="66" spans="1:4">
      <c r="A66">
        <v>1399</v>
      </c>
      <c r="B66" t="s">
        <v>109</v>
      </c>
      <c r="C66" t="s">
        <v>109</v>
      </c>
      <c r="D66">
        <v>78761690</v>
      </c>
    </row>
    <row r="67" spans="1:4">
      <c r="A67">
        <v>1419</v>
      </c>
      <c r="B67" t="s">
        <v>372</v>
      </c>
      <c r="C67" t="s">
        <v>228</v>
      </c>
      <c r="D67">
        <v>78761690</v>
      </c>
    </row>
    <row r="68" spans="1:4">
      <c r="A68">
        <v>1429</v>
      </c>
      <c r="B68" t="s">
        <v>109</v>
      </c>
      <c r="C68" t="s">
        <v>109</v>
      </c>
      <c r="D68">
        <v>78761690</v>
      </c>
    </row>
    <row r="69" spans="1:4">
      <c r="A69">
        <v>1476</v>
      </c>
      <c r="B69" t="s">
        <v>285</v>
      </c>
      <c r="C69" t="s">
        <v>285</v>
      </c>
      <c r="D69">
        <v>78761690</v>
      </c>
    </row>
    <row r="70" spans="1:4">
      <c r="A70">
        <v>1505</v>
      </c>
      <c r="B70" t="s">
        <v>109</v>
      </c>
      <c r="C70" t="s">
        <v>109</v>
      </c>
      <c r="D70">
        <v>78761690</v>
      </c>
    </row>
    <row r="71" spans="1:4">
      <c r="A71">
        <v>1626</v>
      </c>
      <c r="B71" t="s">
        <v>109</v>
      </c>
      <c r="C71" t="s">
        <v>109</v>
      </c>
      <c r="D71">
        <v>78761690</v>
      </c>
    </row>
    <row r="72" spans="1:4">
      <c r="A72">
        <v>1663</v>
      </c>
      <c r="B72" t="s">
        <v>1298</v>
      </c>
      <c r="C72" t="s">
        <v>228</v>
      </c>
      <c r="D72">
        <v>78761690</v>
      </c>
    </row>
    <row r="73" spans="1:4">
      <c r="A73">
        <v>1750</v>
      </c>
      <c r="B73" t="s">
        <v>1347</v>
      </c>
      <c r="C73" t="s">
        <v>228</v>
      </c>
      <c r="D73">
        <v>78761690</v>
      </c>
    </row>
    <row r="74" spans="1:4">
      <c r="A74">
        <v>1811</v>
      </c>
      <c r="B74" t="s">
        <v>285</v>
      </c>
      <c r="C74" t="s">
        <v>285</v>
      </c>
      <c r="D74">
        <v>78761690</v>
      </c>
    </row>
    <row r="75" spans="1:4">
      <c r="A75">
        <v>1895</v>
      </c>
      <c r="B75" t="s">
        <v>285</v>
      </c>
      <c r="C75" t="s">
        <v>285</v>
      </c>
      <c r="D75">
        <v>78761690</v>
      </c>
    </row>
    <row r="76" spans="1:4">
      <c r="A76">
        <v>1967</v>
      </c>
      <c r="B76" t="s">
        <v>285</v>
      </c>
      <c r="C76" t="s">
        <v>285</v>
      </c>
      <c r="D76">
        <v>78761690</v>
      </c>
    </row>
    <row r="77" spans="1:4">
      <c r="A77">
        <v>1980</v>
      </c>
      <c r="B77" t="s">
        <v>285</v>
      </c>
      <c r="C77" t="s">
        <v>285</v>
      </c>
      <c r="D77">
        <v>78761690</v>
      </c>
    </row>
    <row r="78" spans="1:4">
      <c r="A78">
        <v>2039</v>
      </c>
      <c r="B78" t="s">
        <v>285</v>
      </c>
      <c r="C78" t="s">
        <v>285</v>
      </c>
      <c r="D78">
        <v>78761690</v>
      </c>
    </row>
    <row r="79" spans="1:4">
      <c r="A79">
        <v>2048</v>
      </c>
      <c r="B79" t="s">
        <v>285</v>
      </c>
      <c r="C79" t="s">
        <v>285</v>
      </c>
      <c r="D79">
        <v>78761690</v>
      </c>
    </row>
    <row r="80" spans="1:4">
      <c r="A80">
        <v>2191</v>
      </c>
      <c r="B80" t="s">
        <v>1298</v>
      </c>
      <c r="C80" t="s">
        <v>228</v>
      </c>
      <c r="D80">
        <v>78761690</v>
      </c>
    </row>
    <row r="81" spans="1:4">
      <c r="A81">
        <v>2206</v>
      </c>
      <c r="B81" t="s">
        <v>1298</v>
      </c>
      <c r="C81" t="s">
        <v>228</v>
      </c>
      <c r="D81">
        <v>78761690</v>
      </c>
    </row>
    <row r="82" spans="1:4">
      <c r="A82">
        <v>2286</v>
      </c>
      <c r="B82" t="s">
        <v>109</v>
      </c>
      <c r="C82" t="s">
        <v>109</v>
      </c>
      <c r="D82">
        <v>78761690</v>
      </c>
    </row>
    <row r="83" spans="1:4">
      <c r="A83">
        <v>2321</v>
      </c>
      <c r="B83" t="s">
        <v>1695</v>
      </c>
      <c r="C83" t="s">
        <v>228</v>
      </c>
      <c r="D83">
        <v>78761690</v>
      </c>
    </row>
    <row r="84" spans="1:4">
      <c r="A84">
        <v>2329</v>
      </c>
      <c r="B84" t="s">
        <v>285</v>
      </c>
      <c r="C84" t="s">
        <v>285</v>
      </c>
      <c r="D84">
        <v>78761690</v>
      </c>
    </row>
    <row r="85" spans="1:4">
      <c r="A85">
        <v>2359</v>
      </c>
      <c r="B85" t="s">
        <v>1695</v>
      </c>
      <c r="C85" t="s">
        <v>228</v>
      </c>
      <c r="D85">
        <v>78761690</v>
      </c>
    </row>
    <row r="86" spans="1:4">
      <c r="A86">
        <v>2368</v>
      </c>
      <c r="B86" t="s">
        <v>109</v>
      </c>
      <c r="C86" t="s">
        <v>109</v>
      </c>
      <c r="D86">
        <v>78761690</v>
      </c>
    </row>
    <row r="87" spans="1:4">
      <c r="A87">
        <v>2369</v>
      </c>
      <c r="B87" t="s">
        <v>227</v>
      </c>
      <c r="C87" t="s">
        <v>228</v>
      </c>
      <c r="D87">
        <v>78761690</v>
      </c>
    </row>
    <row r="88" spans="1:4">
      <c r="A88">
        <v>2401</v>
      </c>
      <c r="B88" t="s">
        <v>109</v>
      </c>
      <c r="C88" t="s">
        <v>109</v>
      </c>
      <c r="D88">
        <v>78761690</v>
      </c>
    </row>
    <row r="89" spans="1:4">
      <c r="A89">
        <v>2408</v>
      </c>
      <c r="B89" t="s">
        <v>1298</v>
      </c>
      <c r="C89" t="s">
        <v>228</v>
      </c>
      <c r="D89">
        <v>78761690</v>
      </c>
    </row>
    <row r="90" spans="1:4">
      <c r="A90">
        <v>2564</v>
      </c>
      <c r="B90" t="s">
        <v>109</v>
      </c>
      <c r="C90" t="s">
        <v>109</v>
      </c>
      <c r="D90">
        <v>78761690</v>
      </c>
    </row>
    <row r="91" spans="1:4">
      <c r="A91">
        <v>2565</v>
      </c>
      <c r="B91" t="s">
        <v>227</v>
      </c>
      <c r="C91" t="s">
        <v>228</v>
      </c>
      <c r="D91">
        <v>78761690</v>
      </c>
    </row>
    <row r="92" spans="1:4">
      <c r="A92">
        <v>2581</v>
      </c>
      <c r="B92" t="s">
        <v>1298</v>
      </c>
      <c r="C92" t="s">
        <v>228</v>
      </c>
      <c r="D92">
        <v>78761690</v>
      </c>
    </row>
    <row r="93" spans="1:4">
      <c r="A93">
        <v>2621</v>
      </c>
      <c r="B93" t="s">
        <v>1298</v>
      </c>
      <c r="C93" t="s">
        <v>228</v>
      </c>
      <c r="D93">
        <v>78761690</v>
      </c>
    </row>
    <row r="94" spans="1:4">
      <c r="A94">
        <v>2655</v>
      </c>
      <c r="B94" t="s">
        <v>109</v>
      </c>
      <c r="C94" t="s">
        <v>109</v>
      </c>
      <c r="D94">
        <v>78761690</v>
      </c>
    </row>
    <row r="95" spans="1:4">
      <c r="A95">
        <v>2681</v>
      </c>
      <c r="B95" t="s">
        <v>1298</v>
      </c>
      <c r="C95" t="s">
        <v>228</v>
      </c>
      <c r="D95">
        <v>78761690</v>
      </c>
    </row>
    <row r="96" spans="1:4">
      <c r="A96">
        <v>2709</v>
      </c>
      <c r="B96" t="s">
        <v>285</v>
      </c>
      <c r="C96" t="s">
        <v>285</v>
      </c>
      <c r="D96">
        <v>78761690</v>
      </c>
    </row>
    <row r="97" spans="1:4">
      <c r="A97">
        <v>18</v>
      </c>
      <c r="B97" t="s">
        <v>26</v>
      </c>
      <c r="C97" t="s">
        <v>26</v>
      </c>
      <c r="D97">
        <v>78425096</v>
      </c>
    </row>
    <row r="98" spans="1:4">
      <c r="A98">
        <v>30</v>
      </c>
      <c r="B98" t="s">
        <v>26</v>
      </c>
      <c r="C98" t="s">
        <v>26</v>
      </c>
      <c r="D98">
        <v>78425096</v>
      </c>
    </row>
    <row r="99" spans="1:4">
      <c r="A99">
        <v>41</v>
      </c>
      <c r="B99" t="s">
        <v>26</v>
      </c>
      <c r="C99" t="s">
        <v>26</v>
      </c>
      <c r="D99">
        <v>78425096</v>
      </c>
    </row>
    <row r="100" spans="1:4">
      <c r="A100">
        <v>60</v>
      </c>
      <c r="B100" t="s">
        <v>26</v>
      </c>
      <c r="C100" t="s">
        <v>26</v>
      </c>
      <c r="D100">
        <v>78425096</v>
      </c>
    </row>
    <row r="101" spans="1:4">
      <c r="A101">
        <v>72</v>
      </c>
      <c r="B101" t="s">
        <v>26</v>
      </c>
      <c r="C101" t="s">
        <v>26</v>
      </c>
      <c r="D101">
        <v>78425096</v>
      </c>
    </row>
    <row r="102" spans="1:4">
      <c r="A102">
        <v>105</v>
      </c>
      <c r="B102" t="s">
        <v>26</v>
      </c>
      <c r="C102" t="s">
        <v>26</v>
      </c>
      <c r="D102">
        <v>78425096</v>
      </c>
    </row>
    <row r="103" spans="1:4">
      <c r="A103">
        <v>124</v>
      </c>
      <c r="B103" t="s">
        <v>26</v>
      </c>
      <c r="C103" t="s">
        <v>26</v>
      </c>
      <c r="D103">
        <v>78425096</v>
      </c>
    </row>
    <row r="104" spans="1:4">
      <c r="A104">
        <v>157</v>
      </c>
      <c r="B104" t="s">
        <v>26</v>
      </c>
      <c r="C104" t="s">
        <v>26</v>
      </c>
      <c r="D104">
        <v>78425096</v>
      </c>
    </row>
    <row r="105" spans="1:4">
      <c r="A105">
        <v>204</v>
      </c>
      <c r="B105" t="s">
        <v>239</v>
      </c>
      <c r="C105" t="s">
        <v>240</v>
      </c>
      <c r="D105">
        <v>78425096</v>
      </c>
    </row>
    <row r="106" spans="1:4">
      <c r="A106">
        <v>209</v>
      </c>
      <c r="B106" t="s">
        <v>245</v>
      </c>
      <c r="C106" t="s">
        <v>245</v>
      </c>
      <c r="D106">
        <v>78425096</v>
      </c>
    </row>
    <row r="107" spans="1:4">
      <c r="A107">
        <v>350</v>
      </c>
      <c r="B107" t="s">
        <v>26</v>
      </c>
      <c r="C107" t="s">
        <v>26</v>
      </c>
      <c r="D107">
        <v>78425096</v>
      </c>
    </row>
    <row r="108" spans="1:4">
      <c r="A108">
        <v>353</v>
      </c>
      <c r="B108" t="s">
        <v>382</v>
      </c>
      <c r="C108" t="s">
        <v>240</v>
      </c>
      <c r="D108">
        <v>78425096</v>
      </c>
    </row>
    <row r="109" spans="1:4">
      <c r="A109">
        <v>361</v>
      </c>
      <c r="B109" t="s">
        <v>26</v>
      </c>
      <c r="C109" t="s">
        <v>26</v>
      </c>
      <c r="D109">
        <v>78425096</v>
      </c>
    </row>
    <row r="110" spans="1:4">
      <c r="A110">
        <v>414</v>
      </c>
      <c r="B110" t="s">
        <v>245</v>
      </c>
      <c r="C110" t="s">
        <v>245</v>
      </c>
      <c r="D110">
        <v>78425096</v>
      </c>
    </row>
    <row r="111" spans="1:4">
      <c r="A111">
        <v>417</v>
      </c>
      <c r="B111" t="s">
        <v>26</v>
      </c>
      <c r="C111" t="s">
        <v>26</v>
      </c>
      <c r="D111">
        <v>78425096</v>
      </c>
    </row>
    <row r="112" spans="1:4">
      <c r="A112">
        <v>420</v>
      </c>
      <c r="B112" t="s">
        <v>245</v>
      </c>
      <c r="C112" t="s">
        <v>245</v>
      </c>
      <c r="D112">
        <v>78425096</v>
      </c>
    </row>
    <row r="113" spans="1:4">
      <c r="A113">
        <v>465</v>
      </c>
      <c r="B113" t="s">
        <v>26</v>
      </c>
      <c r="C113" t="s">
        <v>26</v>
      </c>
      <c r="D113">
        <v>78425096</v>
      </c>
    </row>
    <row r="114" spans="1:4">
      <c r="A114">
        <v>485</v>
      </c>
      <c r="B114" t="s">
        <v>26</v>
      </c>
      <c r="C114" t="s">
        <v>26</v>
      </c>
      <c r="D114">
        <v>78425096</v>
      </c>
    </row>
    <row r="115" spans="1:4">
      <c r="A115">
        <v>562</v>
      </c>
      <c r="B115" t="s">
        <v>26</v>
      </c>
      <c r="C115" t="s">
        <v>26</v>
      </c>
      <c r="D115">
        <v>78425096</v>
      </c>
    </row>
    <row r="116" spans="1:4">
      <c r="A116">
        <v>636</v>
      </c>
      <c r="B116" t="s">
        <v>26</v>
      </c>
      <c r="C116" t="s">
        <v>26</v>
      </c>
      <c r="D116">
        <v>78425096</v>
      </c>
    </row>
    <row r="117" spans="1:4">
      <c r="A117">
        <v>641</v>
      </c>
      <c r="B117" t="s">
        <v>245</v>
      </c>
      <c r="C117" t="s">
        <v>245</v>
      </c>
      <c r="D117">
        <v>78425096</v>
      </c>
    </row>
    <row r="118" spans="1:4">
      <c r="A118">
        <v>655</v>
      </c>
      <c r="B118" t="s">
        <v>26</v>
      </c>
      <c r="C118" t="s">
        <v>26</v>
      </c>
      <c r="D118">
        <v>78425096</v>
      </c>
    </row>
    <row r="119" spans="1:4">
      <c r="A119">
        <v>673</v>
      </c>
      <c r="B119" t="s">
        <v>26</v>
      </c>
      <c r="C119" t="s">
        <v>26</v>
      </c>
      <c r="D119">
        <v>78425096</v>
      </c>
    </row>
    <row r="120" spans="1:4">
      <c r="A120">
        <v>679</v>
      </c>
      <c r="B120" t="s">
        <v>26</v>
      </c>
      <c r="C120" t="s">
        <v>26</v>
      </c>
      <c r="D120">
        <v>78425096</v>
      </c>
    </row>
    <row r="121" spans="1:4">
      <c r="A121">
        <v>745</v>
      </c>
      <c r="B121" t="s">
        <v>239</v>
      </c>
      <c r="C121" t="s">
        <v>240</v>
      </c>
      <c r="D121">
        <v>78425096</v>
      </c>
    </row>
    <row r="122" spans="1:4">
      <c r="A122">
        <v>776</v>
      </c>
      <c r="B122" t="s">
        <v>26</v>
      </c>
      <c r="C122" t="s">
        <v>26</v>
      </c>
      <c r="D122">
        <v>78425096</v>
      </c>
    </row>
    <row r="123" spans="1:4">
      <c r="A123">
        <v>847</v>
      </c>
      <c r="B123" t="s">
        <v>26</v>
      </c>
      <c r="C123" t="s">
        <v>26</v>
      </c>
      <c r="D123">
        <v>78425096</v>
      </c>
    </row>
    <row r="124" spans="1:4">
      <c r="A124">
        <v>853</v>
      </c>
      <c r="B124" t="s">
        <v>26</v>
      </c>
      <c r="C124" t="s">
        <v>26</v>
      </c>
      <c r="D124">
        <v>78425096</v>
      </c>
    </row>
    <row r="125" spans="1:4">
      <c r="A125">
        <v>873</v>
      </c>
      <c r="B125" t="s">
        <v>26</v>
      </c>
      <c r="C125" t="s">
        <v>26</v>
      </c>
      <c r="D125">
        <v>78425096</v>
      </c>
    </row>
    <row r="126" spans="1:4">
      <c r="A126">
        <v>936</v>
      </c>
      <c r="B126" t="s">
        <v>26</v>
      </c>
      <c r="C126" t="s">
        <v>26</v>
      </c>
      <c r="D126">
        <v>78425096</v>
      </c>
    </row>
    <row r="127" spans="1:4">
      <c r="A127">
        <v>953</v>
      </c>
      <c r="B127" t="s">
        <v>26</v>
      </c>
      <c r="C127" t="s">
        <v>26</v>
      </c>
      <c r="D127">
        <v>78425096</v>
      </c>
    </row>
    <row r="128" spans="1:4">
      <c r="A128">
        <v>991</v>
      </c>
      <c r="B128" t="s">
        <v>26</v>
      </c>
      <c r="C128" t="s">
        <v>26</v>
      </c>
      <c r="D128">
        <v>78425096</v>
      </c>
    </row>
    <row r="129" spans="1:4">
      <c r="A129">
        <v>993</v>
      </c>
      <c r="B129" t="s">
        <v>26</v>
      </c>
      <c r="C129" t="s">
        <v>26</v>
      </c>
      <c r="D129">
        <v>78425096</v>
      </c>
    </row>
    <row r="130" spans="1:4">
      <c r="A130">
        <v>994</v>
      </c>
      <c r="B130" t="s">
        <v>869</v>
      </c>
      <c r="C130" t="s">
        <v>240</v>
      </c>
      <c r="D130">
        <v>78425096</v>
      </c>
    </row>
    <row r="131" spans="1:4">
      <c r="A131">
        <v>1015</v>
      </c>
      <c r="B131" t="s">
        <v>26</v>
      </c>
      <c r="C131" t="s">
        <v>26</v>
      </c>
      <c r="D131">
        <v>78425096</v>
      </c>
    </row>
    <row r="132" spans="1:4">
      <c r="A132">
        <v>1023</v>
      </c>
      <c r="B132" t="s">
        <v>245</v>
      </c>
      <c r="C132" t="s">
        <v>245</v>
      </c>
      <c r="D132">
        <v>78425096</v>
      </c>
    </row>
    <row r="133" spans="1:4">
      <c r="A133">
        <v>1032</v>
      </c>
      <c r="B133" t="s">
        <v>26</v>
      </c>
      <c r="C133" t="s">
        <v>26</v>
      </c>
      <c r="D133">
        <v>78425096</v>
      </c>
    </row>
    <row r="134" spans="1:4">
      <c r="A134">
        <v>1035</v>
      </c>
      <c r="B134" t="s">
        <v>26</v>
      </c>
      <c r="C134" t="s">
        <v>26</v>
      </c>
      <c r="D134">
        <v>78425096</v>
      </c>
    </row>
    <row r="135" spans="1:4">
      <c r="A135">
        <v>1065</v>
      </c>
      <c r="B135" t="s">
        <v>26</v>
      </c>
      <c r="C135" t="s">
        <v>26</v>
      </c>
      <c r="D135">
        <v>78425096</v>
      </c>
    </row>
    <row r="136" spans="1:4">
      <c r="A136">
        <v>1071</v>
      </c>
      <c r="B136" t="s">
        <v>26</v>
      </c>
      <c r="C136" t="s">
        <v>26</v>
      </c>
      <c r="D136">
        <v>78425096</v>
      </c>
    </row>
    <row r="137" spans="1:4">
      <c r="A137">
        <v>1106</v>
      </c>
      <c r="B137" t="s">
        <v>26</v>
      </c>
      <c r="C137" t="s">
        <v>26</v>
      </c>
      <c r="D137">
        <v>78425096</v>
      </c>
    </row>
    <row r="138" spans="1:4">
      <c r="A138">
        <v>1152</v>
      </c>
      <c r="B138" t="s">
        <v>245</v>
      </c>
      <c r="C138" t="s">
        <v>245</v>
      </c>
      <c r="D138">
        <v>78425096</v>
      </c>
    </row>
    <row r="139" spans="1:4">
      <c r="A139">
        <v>1195</v>
      </c>
      <c r="B139" t="s">
        <v>1021</v>
      </c>
      <c r="C139" t="s">
        <v>240</v>
      </c>
      <c r="D139">
        <v>78425096</v>
      </c>
    </row>
    <row r="140" spans="1:4">
      <c r="A140">
        <v>1199</v>
      </c>
      <c r="B140" t="s">
        <v>26</v>
      </c>
      <c r="C140" t="s">
        <v>26</v>
      </c>
      <c r="D140">
        <v>78425096</v>
      </c>
    </row>
    <row r="141" spans="1:4">
      <c r="A141">
        <v>1236</v>
      </c>
      <c r="B141" t="s">
        <v>26</v>
      </c>
      <c r="C141" t="s">
        <v>26</v>
      </c>
      <c r="D141">
        <v>78425096</v>
      </c>
    </row>
    <row r="142" spans="1:4">
      <c r="A142">
        <v>1246</v>
      </c>
      <c r="B142" t="s">
        <v>26</v>
      </c>
      <c r="C142" t="s">
        <v>26</v>
      </c>
      <c r="D142">
        <v>78425096</v>
      </c>
    </row>
    <row r="143" spans="1:4">
      <c r="A143">
        <v>1254</v>
      </c>
      <c r="B143" t="s">
        <v>26</v>
      </c>
      <c r="C143" t="s">
        <v>26</v>
      </c>
      <c r="D143">
        <v>78425096</v>
      </c>
    </row>
    <row r="144" spans="1:4">
      <c r="A144">
        <v>1263</v>
      </c>
      <c r="B144" t="s">
        <v>26</v>
      </c>
      <c r="C144" t="s">
        <v>26</v>
      </c>
      <c r="D144">
        <v>78425096</v>
      </c>
    </row>
    <row r="145" spans="1:4">
      <c r="A145">
        <v>1307</v>
      </c>
      <c r="B145" t="s">
        <v>26</v>
      </c>
      <c r="C145" t="s">
        <v>26</v>
      </c>
      <c r="D145">
        <v>78425096</v>
      </c>
    </row>
    <row r="146" spans="1:4">
      <c r="A146">
        <v>1309</v>
      </c>
      <c r="B146" t="s">
        <v>240</v>
      </c>
      <c r="C146" t="s">
        <v>240</v>
      </c>
      <c r="D146">
        <v>78425096</v>
      </c>
    </row>
    <row r="147" spans="1:4">
      <c r="A147">
        <v>1311</v>
      </c>
      <c r="B147" t="s">
        <v>869</v>
      </c>
      <c r="C147" t="s">
        <v>240</v>
      </c>
      <c r="D147">
        <v>78425096</v>
      </c>
    </row>
    <row r="148" spans="1:4">
      <c r="A148">
        <v>1326</v>
      </c>
      <c r="B148" t="s">
        <v>26</v>
      </c>
      <c r="C148" t="s">
        <v>26</v>
      </c>
      <c r="D148">
        <v>78425096</v>
      </c>
    </row>
    <row r="149" spans="1:4">
      <c r="A149">
        <v>1327</v>
      </c>
      <c r="B149" t="s">
        <v>869</v>
      </c>
      <c r="C149" t="s">
        <v>240</v>
      </c>
      <c r="D149">
        <v>78425096</v>
      </c>
    </row>
    <row r="150" spans="1:4">
      <c r="A150">
        <v>1332</v>
      </c>
      <c r="B150" t="s">
        <v>26</v>
      </c>
      <c r="C150" t="s">
        <v>26</v>
      </c>
      <c r="D150">
        <v>78425096</v>
      </c>
    </row>
    <row r="151" spans="1:4">
      <c r="A151">
        <v>1344</v>
      </c>
      <c r="B151" t="s">
        <v>26</v>
      </c>
      <c r="C151" t="s">
        <v>26</v>
      </c>
      <c r="D151">
        <v>78425096</v>
      </c>
    </row>
    <row r="152" spans="1:4">
      <c r="A152">
        <v>1353</v>
      </c>
      <c r="B152" t="s">
        <v>26</v>
      </c>
      <c r="C152" t="s">
        <v>26</v>
      </c>
      <c r="D152">
        <v>78425096</v>
      </c>
    </row>
    <row r="153" spans="1:4">
      <c r="A153">
        <v>1395</v>
      </c>
      <c r="B153" t="s">
        <v>26</v>
      </c>
      <c r="C153" t="s">
        <v>26</v>
      </c>
      <c r="D153">
        <v>78425096</v>
      </c>
    </row>
    <row r="154" spans="1:4">
      <c r="A154">
        <v>1432</v>
      </c>
      <c r="B154" t="s">
        <v>26</v>
      </c>
      <c r="C154" t="s">
        <v>26</v>
      </c>
      <c r="D154">
        <v>78425096</v>
      </c>
    </row>
    <row r="155" spans="1:4">
      <c r="A155">
        <v>1440</v>
      </c>
      <c r="B155" t="s">
        <v>26</v>
      </c>
      <c r="C155" t="s">
        <v>26</v>
      </c>
      <c r="D155">
        <v>78425096</v>
      </c>
    </row>
    <row r="156" spans="1:4">
      <c r="A156">
        <v>1521</v>
      </c>
      <c r="B156" t="s">
        <v>1227</v>
      </c>
      <c r="C156" t="s">
        <v>240</v>
      </c>
      <c r="D156">
        <v>78425096</v>
      </c>
    </row>
    <row r="157" spans="1:4">
      <c r="A157">
        <v>1545</v>
      </c>
      <c r="B157" t="s">
        <v>26</v>
      </c>
      <c r="C157" t="s">
        <v>26</v>
      </c>
      <c r="D157">
        <v>78425096</v>
      </c>
    </row>
    <row r="158" spans="1:4">
      <c r="A158">
        <v>1553</v>
      </c>
      <c r="B158" t="s">
        <v>26</v>
      </c>
      <c r="C158" t="s">
        <v>26</v>
      </c>
      <c r="D158">
        <v>78425096</v>
      </c>
    </row>
    <row r="159" spans="1:4">
      <c r="A159">
        <v>1557</v>
      </c>
      <c r="B159" t="s">
        <v>26</v>
      </c>
      <c r="C159" t="s">
        <v>26</v>
      </c>
      <c r="D159">
        <v>78425096</v>
      </c>
    </row>
    <row r="160" spans="1:4">
      <c r="A160">
        <v>1576</v>
      </c>
      <c r="B160" t="s">
        <v>26</v>
      </c>
      <c r="C160" t="s">
        <v>26</v>
      </c>
      <c r="D160">
        <v>78425096</v>
      </c>
    </row>
    <row r="161" spans="1:4">
      <c r="A161">
        <v>1595</v>
      </c>
      <c r="B161" t="s">
        <v>26</v>
      </c>
      <c r="C161" t="s">
        <v>26</v>
      </c>
      <c r="D161">
        <v>78425096</v>
      </c>
    </row>
    <row r="162" spans="1:4">
      <c r="A162">
        <v>1605</v>
      </c>
      <c r="B162" t="s">
        <v>26</v>
      </c>
      <c r="C162" t="s">
        <v>26</v>
      </c>
      <c r="D162">
        <v>78425096</v>
      </c>
    </row>
    <row r="163" spans="1:4">
      <c r="A163">
        <v>1631</v>
      </c>
      <c r="B163" t="s">
        <v>26</v>
      </c>
      <c r="C163" t="s">
        <v>26</v>
      </c>
      <c r="D163">
        <v>78425096</v>
      </c>
    </row>
    <row r="164" spans="1:4">
      <c r="A164">
        <v>1658</v>
      </c>
      <c r="B164" t="s">
        <v>26</v>
      </c>
      <c r="C164" t="s">
        <v>26</v>
      </c>
      <c r="D164">
        <v>78425096</v>
      </c>
    </row>
    <row r="165" spans="1:4">
      <c r="A165">
        <v>1670</v>
      </c>
      <c r="B165" t="s">
        <v>26</v>
      </c>
      <c r="C165" t="s">
        <v>26</v>
      </c>
      <c r="D165">
        <v>78425096</v>
      </c>
    </row>
    <row r="166" spans="1:4">
      <c r="A166">
        <v>1677</v>
      </c>
      <c r="B166" t="s">
        <v>239</v>
      </c>
      <c r="C166" t="s">
        <v>240</v>
      </c>
      <c r="D166">
        <v>78425096</v>
      </c>
    </row>
    <row r="167" spans="1:4">
      <c r="A167">
        <v>1679</v>
      </c>
      <c r="B167" t="s">
        <v>26</v>
      </c>
      <c r="C167" t="s">
        <v>26</v>
      </c>
      <c r="D167">
        <v>78425096</v>
      </c>
    </row>
    <row r="168" spans="1:4">
      <c r="A168">
        <v>1682</v>
      </c>
      <c r="B168" t="s">
        <v>26</v>
      </c>
      <c r="C168" t="s">
        <v>26</v>
      </c>
      <c r="D168">
        <v>78425096</v>
      </c>
    </row>
    <row r="169" spans="1:4">
      <c r="A169">
        <v>1689</v>
      </c>
      <c r="B169" t="s">
        <v>26</v>
      </c>
      <c r="C169" t="s">
        <v>26</v>
      </c>
      <c r="D169">
        <v>78425096</v>
      </c>
    </row>
    <row r="170" spans="1:4">
      <c r="A170">
        <v>1703</v>
      </c>
      <c r="B170" t="s">
        <v>869</v>
      </c>
      <c r="C170" t="s">
        <v>240</v>
      </c>
      <c r="D170">
        <v>78425096</v>
      </c>
    </row>
    <row r="171" spans="1:4">
      <c r="A171">
        <v>1710</v>
      </c>
      <c r="B171" t="s">
        <v>26</v>
      </c>
      <c r="C171" t="s">
        <v>26</v>
      </c>
      <c r="D171">
        <v>78425096</v>
      </c>
    </row>
    <row r="172" spans="1:4">
      <c r="A172">
        <v>1718</v>
      </c>
      <c r="B172" t="s">
        <v>26</v>
      </c>
      <c r="C172" t="s">
        <v>26</v>
      </c>
      <c r="D172">
        <v>78425096</v>
      </c>
    </row>
    <row r="173" spans="1:4">
      <c r="A173">
        <v>1724</v>
      </c>
      <c r="B173" t="s">
        <v>239</v>
      </c>
      <c r="C173" t="s">
        <v>240</v>
      </c>
      <c r="D173">
        <v>78425096</v>
      </c>
    </row>
    <row r="174" spans="1:4">
      <c r="A174">
        <v>1766</v>
      </c>
      <c r="B174" t="s">
        <v>26</v>
      </c>
      <c r="C174" t="s">
        <v>26</v>
      </c>
      <c r="D174">
        <v>78425096</v>
      </c>
    </row>
    <row r="175" spans="1:4">
      <c r="A175">
        <v>1781</v>
      </c>
      <c r="B175" t="s">
        <v>26</v>
      </c>
      <c r="C175" t="s">
        <v>26</v>
      </c>
      <c r="D175">
        <v>78425096</v>
      </c>
    </row>
    <row r="176" spans="1:4">
      <c r="A176">
        <v>1792</v>
      </c>
      <c r="B176" t="s">
        <v>26</v>
      </c>
      <c r="C176" t="s">
        <v>26</v>
      </c>
      <c r="D176">
        <v>78425096</v>
      </c>
    </row>
    <row r="177" spans="1:4">
      <c r="A177">
        <v>1798</v>
      </c>
      <c r="B177" t="s">
        <v>26</v>
      </c>
      <c r="C177" t="s">
        <v>26</v>
      </c>
      <c r="D177">
        <v>78425096</v>
      </c>
    </row>
    <row r="178" spans="1:4">
      <c r="A178">
        <v>1823</v>
      </c>
      <c r="B178" t="s">
        <v>26</v>
      </c>
      <c r="C178" t="s">
        <v>26</v>
      </c>
      <c r="D178">
        <v>78425096</v>
      </c>
    </row>
    <row r="179" spans="1:4">
      <c r="A179">
        <v>1837</v>
      </c>
      <c r="B179" t="s">
        <v>26</v>
      </c>
      <c r="C179" t="s">
        <v>26</v>
      </c>
      <c r="D179">
        <v>78425096</v>
      </c>
    </row>
    <row r="180" spans="1:4">
      <c r="A180">
        <v>1846</v>
      </c>
      <c r="B180" t="s">
        <v>26</v>
      </c>
      <c r="C180" t="s">
        <v>26</v>
      </c>
      <c r="D180">
        <v>78425096</v>
      </c>
    </row>
    <row r="181" spans="1:4">
      <c r="A181">
        <v>1857</v>
      </c>
      <c r="B181" t="s">
        <v>26</v>
      </c>
      <c r="C181" t="s">
        <v>26</v>
      </c>
      <c r="D181">
        <v>78425096</v>
      </c>
    </row>
    <row r="182" spans="1:4">
      <c r="A182">
        <v>1871</v>
      </c>
      <c r="B182" t="s">
        <v>26</v>
      </c>
      <c r="C182" t="s">
        <v>26</v>
      </c>
      <c r="D182">
        <v>78425096</v>
      </c>
    </row>
    <row r="183" spans="1:4">
      <c r="A183">
        <v>1882</v>
      </c>
      <c r="B183" t="s">
        <v>26</v>
      </c>
      <c r="C183" t="s">
        <v>26</v>
      </c>
      <c r="D183">
        <v>78425096</v>
      </c>
    </row>
    <row r="184" spans="1:4">
      <c r="A184">
        <v>1896</v>
      </c>
      <c r="B184" t="s">
        <v>1439</v>
      </c>
      <c r="C184" t="s">
        <v>240</v>
      </c>
      <c r="D184">
        <v>78425096</v>
      </c>
    </row>
    <row r="185" spans="1:4">
      <c r="A185">
        <v>1902</v>
      </c>
      <c r="B185" t="s">
        <v>26</v>
      </c>
      <c r="C185" t="s">
        <v>26</v>
      </c>
      <c r="D185">
        <v>78425096</v>
      </c>
    </row>
    <row r="186" spans="1:4">
      <c r="A186">
        <v>1908</v>
      </c>
      <c r="B186" t="s">
        <v>26</v>
      </c>
      <c r="C186" t="s">
        <v>26</v>
      </c>
      <c r="D186">
        <v>78425096</v>
      </c>
    </row>
    <row r="187" spans="1:4">
      <c r="A187">
        <v>1924</v>
      </c>
      <c r="B187" t="s">
        <v>26</v>
      </c>
      <c r="C187" t="s">
        <v>26</v>
      </c>
      <c r="D187">
        <v>78425096</v>
      </c>
    </row>
    <row r="188" spans="1:4">
      <c r="A188">
        <v>1942</v>
      </c>
      <c r="B188" t="s">
        <v>26</v>
      </c>
      <c r="C188" t="s">
        <v>26</v>
      </c>
      <c r="D188">
        <v>78425096</v>
      </c>
    </row>
    <row r="189" spans="1:4">
      <c r="A189">
        <v>1955</v>
      </c>
      <c r="B189" t="s">
        <v>26</v>
      </c>
      <c r="C189" t="s">
        <v>26</v>
      </c>
      <c r="D189">
        <v>78425096</v>
      </c>
    </row>
    <row r="190" spans="1:4">
      <c r="A190">
        <v>1966</v>
      </c>
      <c r="B190" t="s">
        <v>26</v>
      </c>
      <c r="C190" t="s">
        <v>26</v>
      </c>
      <c r="D190">
        <v>78425096</v>
      </c>
    </row>
    <row r="191" spans="1:4">
      <c r="A191">
        <v>1969</v>
      </c>
      <c r="B191" t="s">
        <v>26</v>
      </c>
      <c r="C191" t="s">
        <v>26</v>
      </c>
      <c r="D191">
        <v>78425096</v>
      </c>
    </row>
    <row r="192" spans="1:4">
      <c r="A192">
        <v>1989</v>
      </c>
      <c r="B192" t="s">
        <v>26</v>
      </c>
      <c r="C192" t="s">
        <v>26</v>
      </c>
      <c r="D192">
        <v>78425096</v>
      </c>
    </row>
    <row r="193" spans="1:4">
      <c r="A193">
        <v>2006</v>
      </c>
      <c r="B193" t="s">
        <v>26</v>
      </c>
      <c r="C193" t="s">
        <v>26</v>
      </c>
      <c r="D193">
        <v>78425096</v>
      </c>
    </row>
    <row r="194" spans="1:4">
      <c r="A194">
        <v>2016</v>
      </c>
      <c r="B194" t="s">
        <v>26</v>
      </c>
      <c r="C194" t="s">
        <v>26</v>
      </c>
      <c r="D194">
        <v>78425096</v>
      </c>
    </row>
    <row r="195" spans="1:4">
      <c r="A195">
        <v>2032</v>
      </c>
      <c r="B195" t="s">
        <v>26</v>
      </c>
      <c r="C195" t="s">
        <v>26</v>
      </c>
      <c r="D195">
        <v>78425096</v>
      </c>
    </row>
    <row r="196" spans="1:4">
      <c r="A196">
        <v>2047</v>
      </c>
      <c r="B196" t="s">
        <v>26</v>
      </c>
      <c r="C196" t="s">
        <v>26</v>
      </c>
      <c r="D196">
        <v>78425096</v>
      </c>
    </row>
    <row r="197" spans="1:4">
      <c r="A197">
        <v>2061</v>
      </c>
      <c r="B197" t="s">
        <v>245</v>
      </c>
      <c r="C197" t="s">
        <v>245</v>
      </c>
      <c r="D197">
        <v>78425096</v>
      </c>
    </row>
    <row r="198" spans="1:4">
      <c r="A198">
        <v>2072</v>
      </c>
      <c r="B198" t="s">
        <v>26</v>
      </c>
      <c r="C198" t="s">
        <v>26</v>
      </c>
      <c r="D198">
        <v>78425096</v>
      </c>
    </row>
    <row r="199" spans="1:4">
      <c r="A199">
        <v>2091</v>
      </c>
      <c r="B199" t="s">
        <v>26</v>
      </c>
      <c r="C199" t="s">
        <v>26</v>
      </c>
      <c r="D199">
        <v>78425096</v>
      </c>
    </row>
    <row r="200" spans="1:4">
      <c r="A200">
        <v>2150</v>
      </c>
      <c r="B200" t="s">
        <v>1227</v>
      </c>
      <c r="C200" t="s">
        <v>240</v>
      </c>
      <c r="D200">
        <v>78425096</v>
      </c>
    </row>
    <row r="201" spans="1:4">
      <c r="A201">
        <v>2158</v>
      </c>
      <c r="B201" t="s">
        <v>869</v>
      </c>
      <c r="C201" t="s">
        <v>240</v>
      </c>
      <c r="D201">
        <v>78425096</v>
      </c>
    </row>
    <row r="202" spans="1:4">
      <c r="A202">
        <v>2197</v>
      </c>
      <c r="B202" t="s">
        <v>26</v>
      </c>
      <c r="C202" t="s">
        <v>26</v>
      </c>
      <c r="D202">
        <v>78425096</v>
      </c>
    </row>
    <row r="203" spans="1:4">
      <c r="A203">
        <v>2242</v>
      </c>
      <c r="B203" t="s">
        <v>1664</v>
      </c>
      <c r="C203" t="s">
        <v>240</v>
      </c>
      <c r="D203">
        <v>78425096</v>
      </c>
    </row>
    <row r="204" spans="1:4">
      <c r="A204">
        <v>2244</v>
      </c>
      <c r="B204" t="s">
        <v>26</v>
      </c>
      <c r="C204" t="s">
        <v>26</v>
      </c>
      <c r="D204">
        <v>78425096</v>
      </c>
    </row>
    <row r="205" spans="1:4">
      <c r="A205">
        <v>2330</v>
      </c>
      <c r="B205" t="s">
        <v>869</v>
      </c>
      <c r="C205" t="s">
        <v>240</v>
      </c>
      <c r="D205">
        <v>78425096</v>
      </c>
    </row>
    <row r="206" spans="1:4">
      <c r="A206">
        <v>2336</v>
      </c>
      <c r="B206" t="s">
        <v>26</v>
      </c>
      <c r="C206" t="s">
        <v>26</v>
      </c>
      <c r="D206">
        <v>78425096</v>
      </c>
    </row>
    <row r="207" spans="1:4">
      <c r="A207">
        <v>2344</v>
      </c>
      <c r="B207" t="s">
        <v>26</v>
      </c>
      <c r="C207" t="s">
        <v>26</v>
      </c>
      <c r="D207">
        <v>78425096</v>
      </c>
    </row>
    <row r="208" spans="1:4">
      <c r="A208">
        <v>2350</v>
      </c>
      <c r="B208" t="s">
        <v>869</v>
      </c>
      <c r="C208" t="s">
        <v>240</v>
      </c>
      <c r="D208">
        <v>78425096</v>
      </c>
    </row>
    <row r="209" spans="1:4">
      <c r="A209">
        <v>2386</v>
      </c>
      <c r="B209" t="s">
        <v>26</v>
      </c>
      <c r="C209" t="s">
        <v>26</v>
      </c>
      <c r="D209">
        <v>78425096</v>
      </c>
    </row>
    <row r="210" spans="1:4">
      <c r="A210">
        <v>2417</v>
      </c>
      <c r="B210" t="s">
        <v>26</v>
      </c>
      <c r="C210" t="s">
        <v>26</v>
      </c>
      <c r="D210">
        <v>78425096</v>
      </c>
    </row>
    <row r="211" spans="1:4">
      <c r="A211">
        <v>2420</v>
      </c>
      <c r="B211" t="s">
        <v>26</v>
      </c>
      <c r="C211" t="s">
        <v>26</v>
      </c>
      <c r="D211">
        <v>78425096</v>
      </c>
    </row>
    <row r="212" spans="1:4">
      <c r="A212">
        <v>2432</v>
      </c>
      <c r="B212" t="s">
        <v>26</v>
      </c>
      <c r="C212" t="s">
        <v>26</v>
      </c>
      <c r="D212">
        <v>78425096</v>
      </c>
    </row>
    <row r="213" spans="1:4">
      <c r="A213">
        <v>2463</v>
      </c>
      <c r="B213" t="s">
        <v>26</v>
      </c>
      <c r="C213" t="s">
        <v>26</v>
      </c>
      <c r="D213">
        <v>78425096</v>
      </c>
    </row>
    <row r="214" spans="1:4">
      <c r="A214">
        <v>2495</v>
      </c>
      <c r="B214" t="s">
        <v>26</v>
      </c>
      <c r="C214" t="s">
        <v>26</v>
      </c>
      <c r="D214">
        <v>78425096</v>
      </c>
    </row>
    <row r="215" spans="1:4">
      <c r="A215">
        <v>2546</v>
      </c>
      <c r="B215" t="s">
        <v>26</v>
      </c>
      <c r="C215" t="s">
        <v>26</v>
      </c>
      <c r="D215">
        <v>78425096</v>
      </c>
    </row>
    <row r="216" spans="1:4">
      <c r="A216">
        <v>2602</v>
      </c>
      <c r="B216" t="s">
        <v>26</v>
      </c>
      <c r="C216" t="s">
        <v>26</v>
      </c>
      <c r="D216">
        <v>78425096</v>
      </c>
    </row>
    <row r="217" spans="1:4">
      <c r="A217">
        <v>2639</v>
      </c>
      <c r="B217" t="s">
        <v>26</v>
      </c>
      <c r="C217" t="s">
        <v>26</v>
      </c>
      <c r="D217">
        <v>78425096</v>
      </c>
    </row>
    <row r="218" spans="1:4">
      <c r="A218">
        <v>2662</v>
      </c>
      <c r="B218" t="s">
        <v>1021</v>
      </c>
      <c r="C218" t="s">
        <v>240</v>
      </c>
      <c r="D218">
        <v>78425096</v>
      </c>
    </row>
    <row r="219" spans="1:4">
      <c r="A219">
        <v>2702</v>
      </c>
      <c r="B219" t="s">
        <v>26</v>
      </c>
      <c r="C219" t="s">
        <v>26</v>
      </c>
      <c r="D219">
        <v>78425096</v>
      </c>
    </row>
    <row r="220" spans="1:4">
      <c r="A220">
        <v>2736</v>
      </c>
      <c r="B220" t="s">
        <v>26</v>
      </c>
      <c r="C220" t="s">
        <v>26</v>
      </c>
      <c r="D220">
        <v>78425096</v>
      </c>
    </row>
    <row r="221" spans="1:4">
      <c r="A221">
        <v>2776</v>
      </c>
      <c r="B221" t="s">
        <v>26</v>
      </c>
      <c r="C221" t="s">
        <v>26</v>
      </c>
      <c r="D221">
        <v>78425096</v>
      </c>
    </row>
    <row r="222" spans="1:4">
      <c r="A222">
        <v>148</v>
      </c>
      <c r="B222" t="s">
        <v>181</v>
      </c>
      <c r="C222" t="s">
        <v>182</v>
      </c>
      <c r="D222">
        <v>74842003</v>
      </c>
    </row>
    <row r="223" spans="1:4">
      <c r="A223">
        <v>162</v>
      </c>
      <c r="B223" t="s">
        <v>182</v>
      </c>
      <c r="C223" t="s">
        <v>182</v>
      </c>
      <c r="D223">
        <v>74842003</v>
      </c>
    </row>
    <row r="224" spans="1:4">
      <c r="A224">
        <v>173</v>
      </c>
      <c r="B224" t="s">
        <v>210</v>
      </c>
      <c r="C224" t="s">
        <v>210</v>
      </c>
      <c r="D224">
        <v>74842003</v>
      </c>
    </row>
    <row r="225" spans="1:4">
      <c r="A225">
        <v>177</v>
      </c>
      <c r="B225" t="s">
        <v>210</v>
      </c>
      <c r="C225" t="s">
        <v>210</v>
      </c>
      <c r="D225">
        <v>74842003</v>
      </c>
    </row>
    <row r="226" spans="1:4">
      <c r="A226">
        <v>394</v>
      </c>
      <c r="B226" t="s">
        <v>420</v>
      </c>
      <c r="C226" t="s">
        <v>182</v>
      </c>
      <c r="D226">
        <v>74842003</v>
      </c>
    </row>
    <row r="227" spans="1:4">
      <c r="A227">
        <v>506</v>
      </c>
      <c r="B227" t="s">
        <v>210</v>
      </c>
      <c r="C227" t="s">
        <v>210</v>
      </c>
      <c r="D227">
        <v>74842003</v>
      </c>
    </row>
    <row r="228" spans="1:4">
      <c r="A228">
        <v>509</v>
      </c>
      <c r="B228" t="s">
        <v>509</v>
      </c>
      <c r="C228" t="s">
        <v>182</v>
      </c>
      <c r="D228">
        <v>74842003</v>
      </c>
    </row>
    <row r="229" spans="1:4">
      <c r="A229">
        <v>590</v>
      </c>
      <c r="B229" t="s">
        <v>574</v>
      </c>
      <c r="C229" t="s">
        <v>182</v>
      </c>
      <c r="D229">
        <v>74842003</v>
      </c>
    </row>
    <row r="230" spans="1:4">
      <c r="A230">
        <v>602</v>
      </c>
      <c r="B230" t="s">
        <v>182</v>
      </c>
      <c r="C230" t="s">
        <v>182</v>
      </c>
      <c r="D230">
        <v>74842003</v>
      </c>
    </row>
    <row r="231" spans="1:4">
      <c r="A231">
        <v>611</v>
      </c>
      <c r="B231" t="s">
        <v>210</v>
      </c>
      <c r="C231" t="s">
        <v>210</v>
      </c>
      <c r="D231">
        <v>74842003</v>
      </c>
    </row>
    <row r="232" spans="1:4">
      <c r="A232">
        <v>635</v>
      </c>
      <c r="B232" t="s">
        <v>613</v>
      </c>
      <c r="C232" t="s">
        <v>614</v>
      </c>
      <c r="D232">
        <v>74842003</v>
      </c>
    </row>
    <row r="233" spans="1:4">
      <c r="A233">
        <v>721</v>
      </c>
      <c r="B233" t="s">
        <v>677</v>
      </c>
      <c r="C233" t="s">
        <v>614</v>
      </c>
      <c r="D233">
        <v>74842003</v>
      </c>
    </row>
    <row r="234" spans="1:4">
      <c r="A234">
        <v>906</v>
      </c>
      <c r="B234" t="s">
        <v>817</v>
      </c>
      <c r="C234" t="s">
        <v>182</v>
      </c>
      <c r="D234">
        <v>74842003</v>
      </c>
    </row>
    <row r="235" spans="1:4">
      <c r="A235">
        <v>933</v>
      </c>
      <c r="B235" t="s">
        <v>210</v>
      </c>
      <c r="C235" t="s">
        <v>210</v>
      </c>
      <c r="D235">
        <v>74842003</v>
      </c>
    </row>
    <row r="236" spans="1:4">
      <c r="A236">
        <v>952</v>
      </c>
      <c r="B236" t="s">
        <v>844</v>
      </c>
      <c r="C236" t="s">
        <v>614</v>
      </c>
      <c r="D236">
        <v>74842003</v>
      </c>
    </row>
    <row r="237" spans="1:4">
      <c r="A237">
        <v>964</v>
      </c>
      <c r="B237" t="s">
        <v>574</v>
      </c>
      <c r="C237" t="s">
        <v>182</v>
      </c>
      <c r="D237">
        <v>74842003</v>
      </c>
    </row>
    <row r="238" spans="1:4">
      <c r="A238">
        <v>981</v>
      </c>
      <c r="B238" t="s">
        <v>420</v>
      </c>
      <c r="C238" t="s">
        <v>182</v>
      </c>
      <c r="D238">
        <v>74842003</v>
      </c>
    </row>
    <row r="239" spans="1:4">
      <c r="A239">
        <v>1079</v>
      </c>
      <c r="B239" t="s">
        <v>210</v>
      </c>
      <c r="C239" t="s">
        <v>210</v>
      </c>
      <c r="D239">
        <v>74842003</v>
      </c>
    </row>
    <row r="240" spans="1:4">
      <c r="A240">
        <v>1151</v>
      </c>
      <c r="B240" t="s">
        <v>989</v>
      </c>
      <c r="C240" t="s">
        <v>182</v>
      </c>
      <c r="D240">
        <v>74842003</v>
      </c>
    </row>
    <row r="241" spans="1:4">
      <c r="A241">
        <v>1170</v>
      </c>
      <c r="B241" t="s">
        <v>182</v>
      </c>
      <c r="C241" t="s">
        <v>182</v>
      </c>
      <c r="D241">
        <v>74842003</v>
      </c>
    </row>
    <row r="242" spans="1:4">
      <c r="A242">
        <v>1208</v>
      </c>
      <c r="B242" t="s">
        <v>420</v>
      </c>
      <c r="C242" t="s">
        <v>182</v>
      </c>
      <c r="D242">
        <v>74842003</v>
      </c>
    </row>
    <row r="243" spans="1:4">
      <c r="A243">
        <v>1302</v>
      </c>
      <c r="B243" t="s">
        <v>420</v>
      </c>
      <c r="C243" t="s">
        <v>182</v>
      </c>
      <c r="D243">
        <v>74842003</v>
      </c>
    </row>
    <row r="244" spans="1:4">
      <c r="A244">
        <v>1319</v>
      </c>
      <c r="B244" t="s">
        <v>574</v>
      </c>
      <c r="C244" t="s">
        <v>182</v>
      </c>
      <c r="D244">
        <v>74842003</v>
      </c>
    </row>
    <row r="245" spans="1:4">
      <c r="A245">
        <v>1386</v>
      </c>
      <c r="B245" t="s">
        <v>574</v>
      </c>
      <c r="C245" t="s">
        <v>182</v>
      </c>
      <c r="D245">
        <v>74842003</v>
      </c>
    </row>
    <row r="246" spans="1:4">
      <c r="A246">
        <v>1572</v>
      </c>
      <c r="B246" t="s">
        <v>1255</v>
      </c>
      <c r="C246" t="s">
        <v>182</v>
      </c>
      <c r="D246">
        <v>74842003</v>
      </c>
    </row>
    <row r="247" spans="1:4">
      <c r="A247">
        <v>1642</v>
      </c>
      <c r="B247" t="s">
        <v>420</v>
      </c>
      <c r="C247" t="s">
        <v>182</v>
      </c>
      <c r="D247">
        <v>74842003</v>
      </c>
    </row>
    <row r="248" spans="1:4">
      <c r="A248">
        <v>1728</v>
      </c>
      <c r="B248" t="s">
        <v>210</v>
      </c>
      <c r="C248" t="s">
        <v>210</v>
      </c>
      <c r="D248">
        <v>74842003</v>
      </c>
    </row>
    <row r="249" spans="1:4">
      <c r="A249">
        <v>1737</v>
      </c>
      <c r="B249" t="s">
        <v>420</v>
      </c>
      <c r="C249" t="s">
        <v>182</v>
      </c>
      <c r="D249">
        <v>74842003</v>
      </c>
    </row>
    <row r="250" spans="1:4">
      <c r="A250">
        <v>1743</v>
      </c>
      <c r="B250" t="s">
        <v>210</v>
      </c>
      <c r="C250" t="s">
        <v>210</v>
      </c>
      <c r="D250">
        <v>74842003</v>
      </c>
    </row>
    <row r="251" spans="1:4">
      <c r="A251">
        <v>1760</v>
      </c>
      <c r="B251" t="s">
        <v>210</v>
      </c>
      <c r="C251" t="s">
        <v>210</v>
      </c>
      <c r="D251">
        <v>74842003</v>
      </c>
    </row>
    <row r="252" spans="1:4">
      <c r="A252">
        <v>1864</v>
      </c>
      <c r="B252" t="s">
        <v>210</v>
      </c>
      <c r="C252" t="s">
        <v>210</v>
      </c>
      <c r="D252">
        <v>74842003</v>
      </c>
    </row>
    <row r="253" spans="1:4">
      <c r="A253">
        <v>1869</v>
      </c>
      <c r="B253" t="s">
        <v>210</v>
      </c>
      <c r="C253" t="s">
        <v>210</v>
      </c>
      <c r="D253">
        <v>74842003</v>
      </c>
    </row>
    <row r="254" spans="1:4">
      <c r="A254">
        <v>1874</v>
      </c>
      <c r="B254" t="s">
        <v>420</v>
      </c>
      <c r="C254" t="s">
        <v>182</v>
      </c>
      <c r="D254">
        <v>74842003</v>
      </c>
    </row>
    <row r="255" spans="1:4">
      <c r="A255">
        <v>1935</v>
      </c>
      <c r="B255" t="s">
        <v>1467</v>
      </c>
      <c r="C255" t="s">
        <v>182</v>
      </c>
      <c r="D255">
        <v>74842003</v>
      </c>
    </row>
    <row r="256" spans="1:4">
      <c r="A256">
        <v>1973</v>
      </c>
      <c r="B256" t="s">
        <v>210</v>
      </c>
      <c r="C256" t="s">
        <v>210</v>
      </c>
      <c r="D256">
        <v>74842003</v>
      </c>
    </row>
    <row r="257" spans="1:4">
      <c r="A257">
        <v>1978</v>
      </c>
      <c r="B257" t="s">
        <v>210</v>
      </c>
      <c r="C257" t="s">
        <v>210</v>
      </c>
      <c r="D257">
        <v>74842003</v>
      </c>
    </row>
    <row r="258" spans="1:4">
      <c r="A258">
        <v>1983</v>
      </c>
      <c r="B258" t="s">
        <v>210</v>
      </c>
      <c r="C258" t="s">
        <v>210</v>
      </c>
      <c r="D258">
        <v>74842003</v>
      </c>
    </row>
    <row r="259" spans="1:4">
      <c r="A259">
        <v>2021</v>
      </c>
      <c r="B259" t="s">
        <v>210</v>
      </c>
      <c r="C259" t="s">
        <v>210</v>
      </c>
      <c r="D259">
        <v>74842003</v>
      </c>
    </row>
    <row r="260" spans="1:4">
      <c r="A260">
        <v>2087</v>
      </c>
      <c r="B260" t="s">
        <v>210</v>
      </c>
      <c r="C260" t="s">
        <v>210</v>
      </c>
      <c r="D260">
        <v>74842003</v>
      </c>
    </row>
    <row r="261" spans="1:4">
      <c r="A261">
        <v>2117</v>
      </c>
      <c r="B261" t="s">
        <v>210</v>
      </c>
      <c r="C261" t="s">
        <v>210</v>
      </c>
      <c r="D261">
        <v>74842003</v>
      </c>
    </row>
    <row r="262" spans="1:4">
      <c r="A262">
        <v>2125</v>
      </c>
      <c r="B262" t="s">
        <v>210</v>
      </c>
      <c r="C262" t="s">
        <v>210</v>
      </c>
      <c r="D262">
        <v>74842003</v>
      </c>
    </row>
    <row r="263" spans="1:4">
      <c r="A263">
        <v>2391</v>
      </c>
      <c r="B263" t="s">
        <v>574</v>
      </c>
      <c r="C263" t="s">
        <v>182</v>
      </c>
      <c r="D263">
        <v>74842003</v>
      </c>
    </row>
    <row r="264" spans="1:4">
      <c r="A264">
        <v>2399</v>
      </c>
      <c r="B264" t="s">
        <v>210</v>
      </c>
      <c r="C264" t="s">
        <v>210</v>
      </c>
      <c r="D264">
        <v>74842003</v>
      </c>
    </row>
    <row r="265" spans="1:4">
      <c r="A265">
        <v>2461</v>
      </c>
      <c r="B265" t="s">
        <v>420</v>
      </c>
      <c r="C265" t="s">
        <v>182</v>
      </c>
      <c r="D265">
        <v>74842003</v>
      </c>
    </row>
    <row r="266" spans="1:4">
      <c r="A266">
        <v>2481</v>
      </c>
      <c r="B266" t="s">
        <v>420</v>
      </c>
      <c r="C266" t="s">
        <v>182</v>
      </c>
      <c r="D266">
        <v>74842003</v>
      </c>
    </row>
    <row r="267" spans="1:4">
      <c r="A267">
        <v>2515</v>
      </c>
      <c r="B267" t="s">
        <v>420</v>
      </c>
      <c r="C267" t="s">
        <v>182</v>
      </c>
      <c r="D267">
        <v>74842003</v>
      </c>
    </row>
    <row r="268" spans="1:4">
      <c r="A268">
        <v>2572</v>
      </c>
      <c r="B268" t="s">
        <v>210</v>
      </c>
      <c r="C268" t="s">
        <v>210</v>
      </c>
      <c r="D268">
        <v>74842003</v>
      </c>
    </row>
    <row r="269" spans="1:4">
      <c r="A269">
        <v>2744</v>
      </c>
      <c r="B269" t="s">
        <v>420</v>
      </c>
      <c r="C269" t="s">
        <v>182</v>
      </c>
      <c r="D269">
        <v>74842003</v>
      </c>
    </row>
    <row r="270" spans="1:4">
      <c r="A270">
        <v>2768</v>
      </c>
      <c r="B270" t="s">
        <v>420</v>
      </c>
      <c r="C270" t="s">
        <v>182</v>
      </c>
      <c r="D270">
        <v>74842003</v>
      </c>
    </row>
    <row r="271" spans="1:4">
      <c r="A271">
        <v>2780</v>
      </c>
      <c r="B271" t="s">
        <v>210</v>
      </c>
      <c r="C271" t="s">
        <v>210</v>
      </c>
      <c r="D271">
        <v>74842003</v>
      </c>
    </row>
    <row r="272" spans="1:4">
      <c r="A272">
        <v>52</v>
      </c>
      <c r="B272" t="s">
        <v>66</v>
      </c>
      <c r="C272" t="s">
        <v>66</v>
      </c>
      <c r="D272">
        <v>63534582</v>
      </c>
    </row>
    <row r="273" spans="1:4">
      <c r="A273">
        <v>527</v>
      </c>
      <c r="B273" t="s">
        <v>66</v>
      </c>
      <c r="C273" t="s">
        <v>66</v>
      </c>
      <c r="D273">
        <v>63534582</v>
      </c>
    </row>
    <row r="274" spans="1:4">
      <c r="A274">
        <v>755</v>
      </c>
      <c r="B274" t="s">
        <v>66</v>
      </c>
      <c r="C274" t="s">
        <v>66</v>
      </c>
      <c r="D274">
        <v>63534582</v>
      </c>
    </row>
    <row r="275" spans="1:4">
      <c r="A275">
        <v>963</v>
      </c>
      <c r="B275" t="s">
        <v>66</v>
      </c>
      <c r="C275" t="s">
        <v>66</v>
      </c>
      <c r="D275">
        <v>63534582</v>
      </c>
    </row>
    <row r="276" spans="1:4">
      <c r="A276">
        <v>1744</v>
      </c>
      <c r="B276" t="s">
        <v>1340</v>
      </c>
      <c r="C276" t="s">
        <v>277</v>
      </c>
      <c r="D276">
        <v>63534582</v>
      </c>
    </row>
    <row r="277" spans="1:4">
      <c r="A277">
        <v>2314</v>
      </c>
      <c r="B277" t="s">
        <v>1340</v>
      </c>
      <c r="C277" t="s">
        <v>277</v>
      </c>
      <c r="D277">
        <v>63534582</v>
      </c>
    </row>
    <row r="278" spans="1:4">
      <c r="A278">
        <v>2592</v>
      </c>
      <c r="B278" t="s">
        <v>66</v>
      </c>
      <c r="C278" t="s">
        <v>66</v>
      </c>
      <c r="D278">
        <v>63534582</v>
      </c>
    </row>
    <row r="279" spans="1:4">
      <c r="A279">
        <v>1394</v>
      </c>
      <c r="B279" t="s">
        <v>1153</v>
      </c>
      <c r="C279" t="s">
        <v>1153</v>
      </c>
      <c r="D279">
        <v>59809363</v>
      </c>
    </row>
    <row r="280" spans="1:4">
      <c r="A280">
        <v>1917</v>
      </c>
      <c r="B280" t="s">
        <v>1153</v>
      </c>
      <c r="C280" t="s">
        <v>1153</v>
      </c>
      <c r="D280">
        <v>59809363</v>
      </c>
    </row>
    <row r="281" spans="1:4">
      <c r="A281">
        <v>111</v>
      </c>
      <c r="B281" t="s">
        <v>135</v>
      </c>
      <c r="C281" t="s">
        <v>136</v>
      </c>
      <c r="D281">
        <v>56295458</v>
      </c>
    </row>
    <row r="282" spans="1:4">
      <c r="A282">
        <v>140</v>
      </c>
      <c r="B282" t="s">
        <v>135</v>
      </c>
      <c r="C282" t="s">
        <v>136</v>
      </c>
      <c r="D282">
        <v>56295458</v>
      </c>
    </row>
    <row r="283" spans="1:4">
      <c r="A283">
        <v>226</v>
      </c>
      <c r="B283" t="s">
        <v>260</v>
      </c>
      <c r="C283" t="s">
        <v>136</v>
      </c>
      <c r="D283">
        <v>56295458</v>
      </c>
    </row>
    <row r="284" spans="1:4">
      <c r="A284">
        <v>792</v>
      </c>
      <c r="B284" t="s">
        <v>260</v>
      </c>
      <c r="C284" t="s">
        <v>136</v>
      </c>
      <c r="D284">
        <v>56295458</v>
      </c>
    </row>
    <row r="285" spans="1:4">
      <c r="A285">
        <v>889</v>
      </c>
      <c r="B285" t="s">
        <v>260</v>
      </c>
      <c r="C285" t="s">
        <v>136</v>
      </c>
      <c r="D285">
        <v>56295458</v>
      </c>
    </row>
    <row r="286" spans="1:4">
      <c r="A286">
        <v>904</v>
      </c>
      <c r="B286" t="s">
        <v>260</v>
      </c>
      <c r="C286" t="s">
        <v>136</v>
      </c>
      <c r="D286">
        <v>56295458</v>
      </c>
    </row>
    <row r="287" spans="1:4">
      <c r="A287">
        <v>972</v>
      </c>
      <c r="B287" t="s">
        <v>260</v>
      </c>
      <c r="C287" t="s">
        <v>136</v>
      </c>
      <c r="D287">
        <v>56295458</v>
      </c>
    </row>
    <row r="288" spans="1:4">
      <c r="A288">
        <v>1058</v>
      </c>
      <c r="B288" t="s">
        <v>260</v>
      </c>
      <c r="C288" t="s">
        <v>136</v>
      </c>
      <c r="D288">
        <v>56295458</v>
      </c>
    </row>
    <row r="289" spans="1:4">
      <c r="A289">
        <v>2172</v>
      </c>
      <c r="B289" t="s">
        <v>135</v>
      </c>
      <c r="C289" t="s">
        <v>136</v>
      </c>
      <c r="D289">
        <v>56295458</v>
      </c>
    </row>
    <row r="290" spans="1:4">
      <c r="A290">
        <v>75</v>
      </c>
      <c r="B290" t="s">
        <v>95</v>
      </c>
      <c r="C290" t="s">
        <v>95</v>
      </c>
      <c r="D290">
        <v>52523602</v>
      </c>
    </row>
    <row r="291" spans="1:4">
      <c r="A291">
        <v>135</v>
      </c>
      <c r="B291" t="s">
        <v>95</v>
      </c>
      <c r="C291" t="s">
        <v>95</v>
      </c>
      <c r="D291">
        <v>52523602</v>
      </c>
    </row>
    <row r="292" spans="1:4">
      <c r="A292">
        <v>149</v>
      </c>
      <c r="B292" t="s">
        <v>95</v>
      </c>
      <c r="C292" t="s">
        <v>95</v>
      </c>
      <c r="D292">
        <v>52523602</v>
      </c>
    </row>
    <row r="293" spans="1:4">
      <c r="A293">
        <v>171</v>
      </c>
      <c r="B293" t="s">
        <v>95</v>
      </c>
      <c r="C293" t="s">
        <v>95</v>
      </c>
      <c r="D293">
        <v>52523602</v>
      </c>
    </row>
    <row r="294" spans="1:4">
      <c r="A294">
        <v>187</v>
      </c>
      <c r="B294" t="s">
        <v>95</v>
      </c>
      <c r="C294" t="s">
        <v>95</v>
      </c>
      <c r="D294">
        <v>52523602</v>
      </c>
    </row>
    <row r="295" spans="1:4">
      <c r="A295">
        <v>206</v>
      </c>
      <c r="B295" t="s">
        <v>95</v>
      </c>
      <c r="C295" t="s">
        <v>95</v>
      </c>
      <c r="D295">
        <v>52523602</v>
      </c>
    </row>
    <row r="296" spans="1:4">
      <c r="A296">
        <v>216</v>
      </c>
      <c r="B296" t="s">
        <v>95</v>
      </c>
      <c r="C296" t="s">
        <v>95</v>
      </c>
      <c r="D296">
        <v>52523602</v>
      </c>
    </row>
    <row r="297" spans="1:4">
      <c r="A297">
        <v>253</v>
      </c>
      <c r="B297" t="s">
        <v>95</v>
      </c>
      <c r="C297" t="s">
        <v>95</v>
      </c>
      <c r="D297">
        <v>52523602</v>
      </c>
    </row>
    <row r="298" spans="1:4">
      <c r="A298">
        <v>268</v>
      </c>
      <c r="B298" t="s">
        <v>95</v>
      </c>
      <c r="C298" t="s">
        <v>95</v>
      </c>
      <c r="D298">
        <v>52523602</v>
      </c>
    </row>
    <row r="299" spans="1:4">
      <c r="A299">
        <v>310</v>
      </c>
      <c r="B299" t="s">
        <v>95</v>
      </c>
      <c r="C299" t="s">
        <v>95</v>
      </c>
      <c r="D299">
        <v>52523602</v>
      </c>
    </row>
    <row r="300" spans="1:4">
      <c r="A300">
        <v>339</v>
      </c>
      <c r="B300" t="s">
        <v>95</v>
      </c>
      <c r="C300" t="s">
        <v>95</v>
      </c>
      <c r="D300">
        <v>52523602</v>
      </c>
    </row>
    <row r="301" spans="1:4">
      <c r="A301">
        <v>355</v>
      </c>
      <c r="B301" t="s">
        <v>95</v>
      </c>
      <c r="C301" t="s">
        <v>95</v>
      </c>
      <c r="D301">
        <v>52523602</v>
      </c>
    </row>
    <row r="302" spans="1:4">
      <c r="A302">
        <v>370</v>
      </c>
      <c r="B302" t="s">
        <v>95</v>
      </c>
      <c r="C302" t="s">
        <v>95</v>
      </c>
      <c r="D302">
        <v>52523602</v>
      </c>
    </row>
    <row r="303" spans="1:4">
      <c r="A303">
        <v>388</v>
      </c>
      <c r="B303" t="s">
        <v>95</v>
      </c>
      <c r="C303" t="s">
        <v>95</v>
      </c>
      <c r="D303">
        <v>52523602</v>
      </c>
    </row>
    <row r="304" spans="1:4">
      <c r="A304">
        <v>426</v>
      </c>
      <c r="B304" t="s">
        <v>95</v>
      </c>
      <c r="C304" t="s">
        <v>95</v>
      </c>
      <c r="D304">
        <v>52523602</v>
      </c>
    </row>
    <row r="305" spans="1:4">
      <c r="A305">
        <v>478</v>
      </c>
      <c r="B305" t="s">
        <v>95</v>
      </c>
      <c r="C305" t="s">
        <v>95</v>
      </c>
      <c r="D305">
        <v>52523602</v>
      </c>
    </row>
    <row r="306" spans="1:4">
      <c r="A306">
        <v>530</v>
      </c>
      <c r="B306" t="s">
        <v>95</v>
      </c>
      <c r="C306" t="s">
        <v>95</v>
      </c>
      <c r="D306">
        <v>52523602</v>
      </c>
    </row>
    <row r="307" spans="1:4">
      <c r="A307">
        <v>632</v>
      </c>
      <c r="B307" t="s">
        <v>95</v>
      </c>
      <c r="C307" t="s">
        <v>95</v>
      </c>
      <c r="D307">
        <v>52523602</v>
      </c>
    </row>
    <row r="308" spans="1:4">
      <c r="A308">
        <v>1249</v>
      </c>
      <c r="B308" t="s">
        <v>95</v>
      </c>
      <c r="C308" t="s">
        <v>95</v>
      </c>
      <c r="D308">
        <v>52523602</v>
      </c>
    </row>
    <row r="309" spans="1:4">
      <c r="A309">
        <v>1269</v>
      </c>
      <c r="B309" t="s">
        <v>95</v>
      </c>
      <c r="C309" t="s">
        <v>95</v>
      </c>
      <c r="D309">
        <v>52523602</v>
      </c>
    </row>
    <row r="310" spans="1:4">
      <c r="A310">
        <v>1275</v>
      </c>
      <c r="B310" t="s">
        <v>95</v>
      </c>
      <c r="C310" t="s">
        <v>95</v>
      </c>
      <c r="D310">
        <v>52523602</v>
      </c>
    </row>
    <row r="311" spans="1:4">
      <c r="A311">
        <v>1348</v>
      </c>
      <c r="B311" t="s">
        <v>95</v>
      </c>
      <c r="C311" t="s">
        <v>95</v>
      </c>
      <c r="D311">
        <v>52523602</v>
      </c>
    </row>
    <row r="312" spans="1:4">
      <c r="A312">
        <v>1358</v>
      </c>
      <c r="B312" t="s">
        <v>95</v>
      </c>
      <c r="C312" t="s">
        <v>95</v>
      </c>
      <c r="D312">
        <v>52523602</v>
      </c>
    </row>
    <row r="313" spans="1:4">
      <c r="A313">
        <v>1371</v>
      </c>
      <c r="B313" t="s">
        <v>95</v>
      </c>
      <c r="C313" t="s">
        <v>95</v>
      </c>
      <c r="D313">
        <v>52523602</v>
      </c>
    </row>
    <row r="314" spans="1:4">
      <c r="A314">
        <v>1479</v>
      </c>
      <c r="B314" t="s">
        <v>95</v>
      </c>
      <c r="C314" t="s">
        <v>95</v>
      </c>
      <c r="D314">
        <v>52523602</v>
      </c>
    </row>
    <row r="315" spans="1:4">
      <c r="A315">
        <v>1500</v>
      </c>
      <c r="B315" t="s">
        <v>95</v>
      </c>
      <c r="C315" t="s">
        <v>95</v>
      </c>
      <c r="D315">
        <v>52523602</v>
      </c>
    </row>
    <row r="316" spans="1:4">
      <c r="A316">
        <v>1555</v>
      </c>
      <c r="B316" t="s">
        <v>95</v>
      </c>
      <c r="C316" t="s">
        <v>95</v>
      </c>
      <c r="D316">
        <v>52523602</v>
      </c>
    </row>
    <row r="317" spans="1:4">
      <c r="A317">
        <v>1611</v>
      </c>
      <c r="B317" t="s">
        <v>95</v>
      </c>
      <c r="C317" t="s">
        <v>95</v>
      </c>
      <c r="D317">
        <v>52523602</v>
      </c>
    </row>
    <row r="318" spans="1:4">
      <c r="A318">
        <v>1696</v>
      </c>
      <c r="B318" t="s">
        <v>95</v>
      </c>
      <c r="C318" t="s">
        <v>95</v>
      </c>
      <c r="D318">
        <v>52523602</v>
      </c>
    </row>
    <row r="319" spans="1:4">
      <c r="A319">
        <v>1733</v>
      </c>
      <c r="B319" t="s">
        <v>95</v>
      </c>
      <c r="C319" t="s">
        <v>95</v>
      </c>
      <c r="D319">
        <v>52523602</v>
      </c>
    </row>
    <row r="320" spans="1:4">
      <c r="A320">
        <v>1773</v>
      </c>
      <c r="B320" t="s">
        <v>95</v>
      </c>
      <c r="C320" t="s">
        <v>95</v>
      </c>
      <c r="D320">
        <v>52523602</v>
      </c>
    </row>
    <row r="321" spans="1:4">
      <c r="A321">
        <v>1930</v>
      </c>
      <c r="B321" t="s">
        <v>95</v>
      </c>
      <c r="C321" t="s">
        <v>95</v>
      </c>
      <c r="D321">
        <v>52523602</v>
      </c>
    </row>
    <row r="322" spans="1:4">
      <c r="A322">
        <v>1961</v>
      </c>
      <c r="B322" t="s">
        <v>95</v>
      </c>
      <c r="C322" t="s">
        <v>95</v>
      </c>
      <c r="D322">
        <v>52523602</v>
      </c>
    </row>
    <row r="323" spans="1:4">
      <c r="A323">
        <v>1971</v>
      </c>
      <c r="B323" t="s">
        <v>95</v>
      </c>
      <c r="C323" t="s">
        <v>95</v>
      </c>
      <c r="D323">
        <v>52523602</v>
      </c>
    </row>
    <row r="324" spans="1:4">
      <c r="A324">
        <v>1999</v>
      </c>
      <c r="B324" t="s">
        <v>95</v>
      </c>
      <c r="C324" t="s">
        <v>95</v>
      </c>
      <c r="D324">
        <v>52523602</v>
      </c>
    </row>
    <row r="325" spans="1:4">
      <c r="A325">
        <v>2010</v>
      </c>
      <c r="B325" t="s">
        <v>95</v>
      </c>
      <c r="C325" t="s">
        <v>95</v>
      </c>
      <c r="D325">
        <v>52523602</v>
      </c>
    </row>
    <row r="326" spans="1:4">
      <c r="A326">
        <v>2025</v>
      </c>
      <c r="B326" t="s">
        <v>95</v>
      </c>
      <c r="C326" t="s">
        <v>95</v>
      </c>
      <c r="D326">
        <v>52523602</v>
      </c>
    </row>
    <row r="327" spans="1:4">
      <c r="A327">
        <v>2122</v>
      </c>
      <c r="B327" t="s">
        <v>95</v>
      </c>
      <c r="C327" t="s">
        <v>95</v>
      </c>
      <c r="D327">
        <v>52523602</v>
      </c>
    </row>
    <row r="328" spans="1:4">
      <c r="A328">
        <v>2173</v>
      </c>
      <c r="B328" t="s">
        <v>95</v>
      </c>
      <c r="C328" t="s">
        <v>95</v>
      </c>
      <c r="D328">
        <v>52523602</v>
      </c>
    </row>
    <row r="329" spans="1:4">
      <c r="A329">
        <v>2182</v>
      </c>
      <c r="B329" t="s">
        <v>95</v>
      </c>
      <c r="C329" t="s">
        <v>95</v>
      </c>
      <c r="D329">
        <v>52523602</v>
      </c>
    </row>
    <row r="330" spans="1:4">
      <c r="A330">
        <v>2193</v>
      </c>
      <c r="B330" t="s">
        <v>95</v>
      </c>
      <c r="C330" t="s">
        <v>95</v>
      </c>
      <c r="D330">
        <v>52523602</v>
      </c>
    </row>
    <row r="331" spans="1:4">
      <c r="A331">
        <v>2315</v>
      </c>
      <c r="B331" t="s">
        <v>95</v>
      </c>
      <c r="C331" t="s">
        <v>95</v>
      </c>
      <c r="D331">
        <v>52523602</v>
      </c>
    </row>
    <row r="332" spans="1:4">
      <c r="A332">
        <v>2374</v>
      </c>
      <c r="B332" t="s">
        <v>95</v>
      </c>
      <c r="C332" t="s">
        <v>95</v>
      </c>
      <c r="D332">
        <v>52523602</v>
      </c>
    </row>
    <row r="333" spans="1:4">
      <c r="A333">
        <v>2383</v>
      </c>
      <c r="B333" t="s">
        <v>95</v>
      </c>
      <c r="C333" t="s">
        <v>95</v>
      </c>
      <c r="D333">
        <v>52523602</v>
      </c>
    </row>
    <row r="334" spans="1:4">
      <c r="A334">
        <v>2560</v>
      </c>
      <c r="B334" t="s">
        <v>95</v>
      </c>
      <c r="C334" t="s">
        <v>95</v>
      </c>
      <c r="D334">
        <v>52523602</v>
      </c>
    </row>
    <row r="335" spans="1:4">
      <c r="A335">
        <v>2623</v>
      </c>
      <c r="B335" t="s">
        <v>95</v>
      </c>
      <c r="C335" t="s">
        <v>95</v>
      </c>
      <c r="D335">
        <v>52523602</v>
      </c>
    </row>
    <row r="336" spans="1:4">
      <c r="A336">
        <v>2674</v>
      </c>
      <c r="B336" t="s">
        <v>95</v>
      </c>
      <c r="C336" t="s">
        <v>95</v>
      </c>
      <c r="D336">
        <v>52523602</v>
      </c>
    </row>
    <row r="337" spans="1:4">
      <c r="A337">
        <v>2752</v>
      </c>
      <c r="B337" t="s">
        <v>95</v>
      </c>
      <c r="C337" t="s">
        <v>95</v>
      </c>
      <c r="D337">
        <v>52523602</v>
      </c>
    </row>
    <row r="338" spans="1:4">
      <c r="A338">
        <v>7</v>
      </c>
      <c r="B338" t="s">
        <v>8</v>
      </c>
      <c r="C338" t="s">
        <v>8</v>
      </c>
      <c r="D338">
        <v>50033436</v>
      </c>
    </row>
    <row r="339" spans="1:4">
      <c r="A339">
        <v>26</v>
      </c>
      <c r="B339" t="s">
        <v>8</v>
      </c>
      <c r="C339" t="s">
        <v>8</v>
      </c>
      <c r="D339">
        <v>50033436</v>
      </c>
    </row>
    <row r="340" spans="1:4">
      <c r="A340">
        <v>352</v>
      </c>
      <c r="B340" t="s">
        <v>8</v>
      </c>
      <c r="C340" t="s">
        <v>8</v>
      </c>
      <c r="D340">
        <v>50033436</v>
      </c>
    </row>
    <row r="341" spans="1:4">
      <c r="A341">
        <v>366</v>
      </c>
      <c r="B341" t="s">
        <v>8</v>
      </c>
      <c r="C341" t="s">
        <v>8</v>
      </c>
      <c r="D341">
        <v>50033436</v>
      </c>
    </row>
    <row r="342" spans="1:4">
      <c r="A342">
        <v>520</v>
      </c>
      <c r="B342" t="s">
        <v>8</v>
      </c>
      <c r="C342" t="s">
        <v>8</v>
      </c>
      <c r="D342">
        <v>50033436</v>
      </c>
    </row>
    <row r="343" spans="1:4">
      <c r="A343">
        <v>725</v>
      </c>
      <c r="B343" t="s">
        <v>8</v>
      </c>
      <c r="C343" t="s">
        <v>8</v>
      </c>
      <c r="D343">
        <v>50033436</v>
      </c>
    </row>
    <row r="344" spans="1:4">
      <c r="A344">
        <v>1181</v>
      </c>
      <c r="B344" t="s">
        <v>8</v>
      </c>
      <c r="C344" t="s">
        <v>8</v>
      </c>
      <c r="D344">
        <v>50033436</v>
      </c>
    </row>
    <row r="345" spans="1:4">
      <c r="A345">
        <v>2149</v>
      </c>
      <c r="B345" t="s">
        <v>8</v>
      </c>
      <c r="C345" t="s">
        <v>8</v>
      </c>
      <c r="D345">
        <v>50033436</v>
      </c>
    </row>
    <row r="346" spans="1:4">
      <c r="A346">
        <v>2332</v>
      </c>
      <c r="B346" t="s">
        <v>8</v>
      </c>
      <c r="C346" t="s">
        <v>8</v>
      </c>
      <c r="D346">
        <v>50033436</v>
      </c>
    </row>
    <row r="347" spans="1:4">
      <c r="A347">
        <v>2459</v>
      </c>
      <c r="B347" t="s">
        <v>8</v>
      </c>
      <c r="C347" t="s">
        <v>8</v>
      </c>
      <c r="D347">
        <v>50033436</v>
      </c>
    </row>
    <row r="348" spans="1:4">
      <c r="A348">
        <v>2716</v>
      </c>
      <c r="B348" t="s">
        <v>8</v>
      </c>
      <c r="C348" t="s">
        <v>8</v>
      </c>
      <c r="D348">
        <v>50033436</v>
      </c>
    </row>
    <row r="349" spans="1:4">
      <c r="A349">
        <v>22</v>
      </c>
      <c r="B349" t="s">
        <v>28</v>
      </c>
      <c r="C349" t="s">
        <v>28</v>
      </c>
      <c r="D349">
        <v>49621981</v>
      </c>
    </row>
    <row r="350" spans="1:4">
      <c r="A350">
        <v>57</v>
      </c>
      <c r="B350" t="s">
        <v>28</v>
      </c>
      <c r="C350" t="s">
        <v>28</v>
      </c>
      <c r="D350">
        <v>49621981</v>
      </c>
    </row>
    <row r="351" spans="1:4">
      <c r="A351">
        <v>67</v>
      </c>
      <c r="B351" t="s">
        <v>28</v>
      </c>
      <c r="C351" t="s">
        <v>28</v>
      </c>
      <c r="D351">
        <v>49621981</v>
      </c>
    </row>
    <row r="352" spans="1:4">
      <c r="A352">
        <v>81</v>
      </c>
      <c r="B352" t="s">
        <v>28</v>
      </c>
      <c r="C352" t="s">
        <v>28</v>
      </c>
      <c r="D352">
        <v>49621981</v>
      </c>
    </row>
    <row r="353" spans="1:4">
      <c r="A353">
        <v>109</v>
      </c>
      <c r="B353" t="s">
        <v>28</v>
      </c>
      <c r="C353" t="s">
        <v>28</v>
      </c>
      <c r="D353">
        <v>49621981</v>
      </c>
    </row>
    <row r="354" spans="1:4">
      <c r="A354">
        <v>118</v>
      </c>
      <c r="B354" t="s">
        <v>28</v>
      </c>
      <c r="C354" t="s">
        <v>28</v>
      </c>
      <c r="D354">
        <v>49621981</v>
      </c>
    </row>
    <row r="355" spans="1:4">
      <c r="A355">
        <v>132</v>
      </c>
      <c r="B355" t="s">
        <v>28</v>
      </c>
      <c r="C355" t="s">
        <v>28</v>
      </c>
      <c r="D355">
        <v>49621981</v>
      </c>
    </row>
    <row r="356" spans="1:4">
      <c r="A356">
        <v>138</v>
      </c>
      <c r="B356" t="s">
        <v>28</v>
      </c>
      <c r="C356" t="s">
        <v>28</v>
      </c>
      <c r="D356">
        <v>49621981</v>
      </c>
    </row>
    <row r="357" spans="1:4">
      <c r="A357">
        <v>163</v>
      </c>
      <c r="B357" t="s">
        <v>28</v>
      </c>
      <c r="C357" t="s">
        <v>28</v>
      </c>
      <c r="D357">
        <v>49621981</v>
      </c>
    </row>
    <row r="358" spans="1:4">
      <c r="A358">
        <v>198</v>
      </c>
      <c r="B358" t="s">
        <v>28</v>
      </c>
      <c r="C358" t="s">
        <v>28</v>
      </c>
      <c r="D358">
        <v>49621981</v>
      </c>
    </row>
    <row r="359" spans="1:4">
      <c r="A359">
        <v>212</v>
      </c>
      <c r="B359" t="s">
        <v>28</v>
      </c>
      <c r="C359" t="s">
        <v>28</v>
      </c>
      <c r="D359">
        <v>49621981</v>
      </c>
    </row>
    <row r="360" spans="1:4">
      <c r="A360">
        <v>259</v>
      </c>
      <c r="B360" t="s">
        <v>28</v>
      </c>
      <c r="C360" t="s">
        <v>28</v>
      </c>
      <c r="D360">
        <v>49621981</v>
      </c>
    </row>
    <row r="361" spans="1:4">
      <c r="A361">
        <v>271</v>
      </c>
      <c r="B361" t="s">
        <v>28</v>
      </c>
      <c r="C361" t="s">
        <v>28</v>
      </c>
      <c r="D361">
        <v>49621981</v>
      </c>
    </row>
    <row r="362" spans="1:4">
      <c r="A362">
        <v>287</v>
      </c>
      <c r="B362" t="s">
        <v>28</v>
      </c>
      <c r="C362" t="s">
        <v>28</v>
      </c>
      <c r="D362">
        <v>49621981</v>
      </c>
    </row>
    <row r="363" spans="1:4">
      <c r="A363">
        <v>313</v>
      </c>
      <c r="B363" t="s">
        <v>28</v>
      </c>
      <c r="C363" t="s">
        <v>28</v>
      </c>
      <c r="D363">
        <v>49621981</v>
      </c>
    </row>
    <row r="364" spans="1:4">
      <c r="A364">
        <v>346</v>
      </c>
      <c r="B364" t="s">
        <v>28</v>
      </c>
      <c r="C364" t="s">
        <v>28</v>
      </c>
      <c r="D364">
        <v>49621981</v>
      </c>
    </row>
    <row r="365" spans="1:4">
      <c r="A365">
        <v>379</v>
      </c>
      <c r="B365" t="s">
        <v>28</v>
      </c>
      <c r="C365" t="s">
        <v>28</v>
      </c>
      <c r="D365">
        <v>49621981</v>
      </c>
    </row>
    <row r="366" spans="1:4">
      <c r="A366">
        <v>405</v>
      </c>
      <c r="B366" t="s">
        <v>28</v>
      </c>
      <c r="C366" t="s">
        <v>28</v>
      </c>
      <c r="D366">
        <v>49621981</v>
      </c>
    </row>
    <row r="367" spans="1:4">
      <c r="A367">
        <v>423</v>
      </c>
      <c r="B367" t="s">
        <v>28</v>
      </c>
      <c r="C367" t="s">
        <v>28</v>
      </c>
      <c r="D367">
        <v>49621981</v>
      </c>
    </row>
    <row r="368" spans="1:4">
      <c r="A368">
        <v>469</v>
      </c>
      <c r="B368" t="s">
        <v>28</v>
      </c>
      <c r="C368" t="s">
        <v>28</v>
      </c>
      <c r="D368">
        <v>49621981</v>
      </c>
    </row>
    <row r="369" spans="1:4">
      <c r="A369">
        <v>474</v>
      </c>
      <c r="B369" t="s">
        <v>28</v>
      </c>
      <c r="C369" t="s">
        <v>28</v>
      </c>
      <c r="D369">
        <v>49621981</v>
      </c>
    </row>
    <row r="370" spans="1:4">
      <c r="A370">
        <v>489</v>
      </c>
      <c r="B370" t="s">
        <v>28</v>
      </c>
      <c r="C370" t="s">
        <v>28</v>
      </c>
      <c r="D370">
        <v>49621981</v>
      </c>
    </row>
    <row r="371" spans="1:4">
      <c r="A371">
        <v>523</v>
      </c>
      <c r="B371" t="s">
        <v>28</v>
      </c>
      <c r="C371" t="s">
        <v>28</v>
      </c>
      <c r="D371">
        <v>49621981</v>
      </c>
    </row>
    <row r="372" spans="1:4">
      <c r="A372">
        <v>549</v>
      </c>
      <c r="B372" t="s">
        <v>28</v>
      </c>
      <c r="C372" t="s">
        <v>28</v>
      </c>
      <c r="D372">
        <v>49621981</v>
      </c>
    </row>
    <row r="373" spans="1:4">
      <c r="A373">
        <v>629</v>
      </c>
      <c r="B373" t="s">
        <v>28</v>
      </c>
      <c r="C373" t="s">
        <v>28</v>
      </c>
      <c r="D373">
        <v>49621981</v>
      </c>
    </row>
    <row r="374" spans="1:4">
      <c r="A374">
        <v>701</v>
      </c>
      <c r="B374" t="s">
        <v>28</v>
      </c>
      <c r="C374" t="s">
        <v>28</v>
      </c>
      <c r="D374">
        <v>49621981</v>
      </c>
    </row>
    <row r="375" spans="1:4">
      <c r="A375">
        <v>735</v>
      </c>
      <c r="B375" t="s">
        <v>28</v>
      </c>
      <c r="C375" t="s">
        <v>28</v>
      </c>
      <c r="D375">
        <v>49621981</v>
      </c>
    </row>
    <row r="376" spans="1:4">
      <c r="A376">
        <v>751</v>
      </c>
      <c r="B376" t="s">
        <v>28</v>
      </c>
      <c r="C376" t="s">
        <v>28</v>
      </c>
      <c r="D376">
        <v>49621981</v>
      </c>
    </row>
    <row r="377" spans="1:4">
      <c r="A377">
        <v>759</v>
      </c>
      <c r="B377" t="s">
        <v>28</v>
      </c>
      <c r="C377" t="s">
        <v>28</v>
      </c>
      <c r="D377">
        <v>49621981</v>
      </c>
    </row>
    <row r="378" spans="1:4">
      <c r="A378">
        <v>761</v>
      </c>
      <c r="B378" t="s">
        <v>28</v>
      </c>
      <c r="C378" t="s">
        <v>28</v>
      </c>
      <c r="D378">
        <v>49621981</v>
      </c>
    </row>
    <row r="379" spans="1:4">
      <c r="A379">
        <v>783</v>
      </c>
      <c r="B379" t="s">
        <v>28</v>
      </c>
      <c r="C379" t="s">
        <v>28</v>
      </c>
      <c r="D379">
        <v>49621981</v>
      </c>
    </row>
    <row r="380" spans="1:4">
      <c r="A380">
        <v>799</v>
      </c>
      <c r="B380" t="s">
        <v>28</v>
      </c>
      <c r="C380" t="s">
        <v>28</v>
      </c>
      <c r="D380">
        <v>49621981</v>
      </c>
    </row>
    <row r="381" spans="1:4">
      <c r="A381">
        <v>802</v>
      </c>
      <c r="B381" t="s">
        <v>28</v>
      </c>
      <c r="C381" t="s">
        <v>28</v>
      </c>
      <c r="D381">
        <v>49621981</v>
      </c>
    </row>
    <row r="382" spans="1:4">
      <c r="A382">
        <v>816</v>
      </c>
      <c r="B382" t="s">
        <v>28</v>
      </c>
      <c r="C382" t="s">
        <v>28</v>
      </c>
      <c r="D382">
        <v>49621981</v>
      </c>
    </row>
    <row r="383" spans="1:4">
      <c r="A383">
        <v>831</v>
      </c>
      <c r="B383" t="s">
        <v>28</v>
      </c>
      <c r="C383" t="s">
        <v>28</v>
      </c>
      <c r="D383">
        <v>49621981</v>
      </c>
    </row>
    <row r="384" spans="1:4">
      <c r="A384">
        <v>836</v>
      </c>
      <c r="B384" t="s">
        <v>28</v>
      </c>
      <c r="C384" t="s">
        <v>28</v>
      </c>
      <c r="D384">
        <v>49621981</v>
      </c>
    </row>
    <row r="385" spans="1:4">
      <c r="A385">
        <v>890</v>
      </c>
      <c r="B385" t="s">
        <v>28</v>
      </c>
      <c r="C385" t="s">
        <v>28</v>
      </c>
      <c r="D385">
        <v>49621981</v>
      </c>
    </row>
    <row r="386" spans="1:4">
      <c r="A386">
        <v>905</v>
      </c>
      <c r="B386" t="s">
        <v>28</v>
      </c>
      <c r="C386" t="s">
        <v>28</v>
      </c>
      <c r="D386">
        <v>49621981</v>
      </c>
    </row>
    <row r="387" spans="1:4">
      <c r="A387">
        <v>910</v>
      </c>
      <c r="B387" t="s">
        <v>28</v>
      </c>
      <c r="C387" t="s">
        <v>28</v>
      </c>
      <c r="D387">
        <v>49621981</v>
      </c>
    </row>
    <row r="388" spans="1:4">
      <c r="A388">
        <v>943</v>
      </c>
      <c r="B388" t="s">
        <v>28</v>
      </c>
      <c r="C388" t="s">
        <v>28</v>
      </c>
      <c r="D388">
        <v>49621981</v>
      </c>
    </row>
    <row r="389" spans="1:4">
      <c r="A389">
        <v>951</v>
      </c>
      <c r="B389" t="s">
        <v>28</v>
      </c>
      <c r="C389" t="s">
        <v>28</v>
      </c>
      <c r="D389">
        <v>49621981</v>
      </c>
    </row>
    <row r="390" spans="1:4">
      <c r="A390">
        <v>975</v>
      </c>
      <c r="B390" t="s">
        <v>28</v>
      </c>
      <c r="C390" t="s">
        <v>28</v>
      </c>
      <c r="D390">
        <v>49621981</v>
      </c>
    </row>
    <row r="391" spans="1:4">
      <c r="A391">
        <v>1005</v>
      </c>
      <c r="B391" t="s">
        <v>28</v>
      </c>
      <c r="C391" t="s">
        <v>28</v>
      </c>
      <c r="D391">
        <v>49621981</v>
      </c>
    </row>
    <row r="392" spans="1:4">
      <c r="A392">
        <v>1027</v>
      </c>
      <c r="B392" t="s">
        <v>28</v>
      </c>
      <c r="C392" t="s">
        <v>28</v>
      </c>
      <c r="D392">
        <v>49621981</v>
      </c>
    </row>
    <row r="393" spans="1:4">
      <c r="A393">
        <v>1043</v>
      </c>
      <c r="B393" t="s">
        <v>28</v>
      </c>
      <c r="C393" t="s">
        <v>28</v>
      </c>
      <c r="D393">
        <v>49621981</v>
      </c>
    </row>
    <row r="394" spans="1:4">
      <c r="A394">
        <v>1049</v>
      </c>
      <c r="B394" t="s">
        <v>28</v>
      </c>
      <c r="C394" t="s">
        <v>28</v>
      </c>
      <c r="D394">
        <v>49621981</v>
      </c>
    </row>
    <row r="395" spans="1:4">
      <c r="A395">
        <v>1054</v>
      </c>
      <c r="B395" t="s">
        <v>28</v>
      </c>
      <c r="C395" t="s">
        <v>28</v>
      </c>
      <c r="D395">
        <v>49621981</v>
      </c>
    </row>
    <row r="396" spans="1:4">
      <c r="A396">
        <v>1059</v>
      </c>
      <c r="B396" t="s">
        <v>28</v>
      </c>
      <c r="C396" t="s">
        <v>28</v>
      </c>
      <c r="D396">
        <v>49621981</v>
      </c>
    </row>
    <row r="397" spans="1:4">
      <c r="A397">
        <v>1069</v>
      </c>
      <c r="B397" t="s">
        <v>28</v>
      </c>
      <c r="C397" t="s">
        <v>28</v>
      </c>
      <c r="D397">
        <v>49621981</v>
      </c>
    </row>
    <row r="398" spans="1:4">
      <c r="A398">
        <v>1082</v>
      </c>
      <c r="B398" t="s">
        <v>28</v>
      </c>
      <c r="C398" t="s">
        <v>28</v>
      </c>
      <c r="D398">
        <v>49621981</v>
      </c>
    </row>
    <row r="399" spans="1:4">
      <c r="A399">
        <v>1093</v>
      </c>
      <c r="B399" t="s">
        <v>28</v>
      </c>
      <c r="C399" t="s">
        <v>28</v>
      </c>
      <c r="D399">
        <v>49621981</v>
      </c>
    </row>
    <row r="400" spans="1:4">
      <c r="A400">
        <v>1162</v>
      </c>
      <c r="B400" t="s">
        <v>28</v>
      </c>
      <c r="C400" t="s">
        <v>28</v>
      </c>
      <c r="D400">
        <v>49621981</v>
      </c>
    </row>
    <row r="401" spans="1:4">
      <c r="A401">
        <v>1191</v>
      </c>
      <c r="B401" t="s">
        <v>28</v>
      </c>
      <c r="C401" t="s">
        <v>28</v>
      </c>
      <c r="D401">
        <v>49621981</v>
      </c>
    </row>
    <row r="402" spans="1:4">
      <c r="A402">
        <v>1224</v>
      </c>
      <c r="B402" t="s">
        <v>28</v>
      </c>
      <c r="C402" t="s">
        <v>28</v>
      </c>
      <c r="D402">
        <v>49621981</v>
      </c>
    </row>
    <row r="403" spans="1:4">
      <c r="A403">
        <v>1258</v>
      </c>
      <c r="B403" t="s">
        <v>28</v>
      </c>
      <c r="C403" t="s">
        <v>28</v>
      </c>
      <c r="D403">
        <v>49621981</v>
      </c>
    </row>
    <row r="404" spans="1:4">
      <c r="A404">
        <v>1260</v>
      </c>
      <c r="B404" t="s">
        <v>28</v>
      </c>
      <c r="C404" t="s">
        <v>28</v>
      </c>
      <c r="D404">
        <v>49621981</v>
      </c>
    </row>
    <row r="405" spans="1:4">
      <c r="A405">
        <v>1305</v>
      </c>
      <c r="B405" t="s">
        <v>28</v>
      </c>
      <c r="C405" t="s">
        <v>28</v>
      </c>
      <c r="D405">
        <v>49621981</v>
      </c>
    </row>
    <row r="406" spans="1:4">
      <c r="A406">
        <v>1317</v>
      </c>
      <c r="B406" t="s">
        <v>28</v>
      </c>
      <c r="C406" t="s">
        <v>28</v>
      </c>
      <c r="D406">
        <v>49621981</v>
      </c>
    </row>
    <row r="407" spans="1:4">
      <c r="A407">
        <v>1341</v>
      </c>
      <c r="B407" t="s">
        <v>28</v>
      </c>
      <c r="C407" t="s">
        <v>28</v>
      </c>
      <c r="D407">
        <v>49621981</v>
      </c>
    </row>
    <row r="408" spans="1:4">
      <c r="A408">
        <v>1367</v>
      </c>
      <c r="B408" t="s">
        <v>28</v>
      </c>
      <c r="C408" t="s">
        <v>28</v>
      </c>
      <c r="D408">
        <v>49621981</v>
      </c>
    </row>
    <row r="409" spans="1:4">
      <c r="A409">
        <v>1381</v>
      </c>
      <c r="B409" t="s">
        <v>28</v>
      </c>
      <c r="C409" t="s">
        <v>28</v>
      </c>
      <c r="D409">
        <v>49621981</v>
      </c>
    </row>
    <row r="410" spans="1:4">
      <c r="A410">
        <v>1384</v>
      </c>
      <c r="B410" t="s">
        <v>28</v>
      </c>
      <c r="C410" t="s">
        <v>28</v>
      </c>
      <c r="D410">
        <v>49621981</v>
      </c>
    </row>
    <row r="411" spans="1:4">
      <c r="A411">
        <v>1404</v>
      </c>
      <c r="B411" t="s">
        <v>28</v>
      </c>
      <c r="C411" t="s">
        <v>28</v>
      </c>
      <c r="D411">
        <v>49621981</v>
      </c>
    </row>
    <row r="412" spans="1:4">
      <c r="A412">
        <v>1408</v>
      </c>
      <c r="B412" t="s">
        <v>28</v>
      </c>
      <c r="C412" t="s">
        <v>28</v>
      </c>
      <c r="D412">
        <v>49621981</v>
      </c>
    </row>
    <row r="413" spans="1:4">
      <c r="A413">
        <v>1450</v>
      </c>
      <c r="B413" t="s">
        <v>28</v>
      </c>
      <c r="C413" t="s">
        <v>28</v>
      </c>
      <c r="D413">
        <v>49621981</v>
      </c>
    </row>
    <row r="414" spans="1:4">
      <c r="A414">
        <v>1467</v>
      </c>
      <c r="B414" t="s">
        <v>28</v>
      </c>
      <c r="C414" t="s">
        <v>28</v>
      </c>
      <c r="D414">
        <v>49621981</v>
      </c>
    </row>
    <row r="415" spans="1:4">
      <c r="A415">
        <v>1486</v>
      </c>
      <c r="B415" t="s">
        <v>28</v>
      </c>
      <c r="C415" t="s">
        <v>28</v>
      </c>
      <c r="D415">
        <v>49621981</v>
      </c>
    </row>
    <row r="416" spans="1:4">
      <c r="A416">
        <v>1496</v>
      </c>
      <c r="B416" t="s">
        <v>28</v>
      </c>
      <c r="C416" t="s">
        <v>28</v>
      </c>
      <c r="D416">
        <v>49621981</v>
      </c>
    </row>
    <row r="417" spans="1:4">
      <c r="A417">
        <v>1508</v>
      </c>
      <c r="B417" t="s">
        <v>28</v>
      </c>
      <c r="C417" t="s">
        <v>28</v>
      </c>
      <c r="D417">
        <v>49621981</v>
      </c>
    </row>
    <row r="418" spans="1:4">
      <c r="A418">
        <v>1531</v>
      </c>
      <c r="B418" t="s">
        <v>28</v>
      </c>
      <c r="C418" t="s">
        <v>28</v>
      </c>
      <c r="D418">
        <v>49621981</v>
      </c>
    </row>
    <row r="419" spans="1:4">
      <c r="A419">
        <v>1537</v>
      </c>
      <c r="B419" t="s">
        <v>28</v>
      </c>
      <c r="C419" t="s">
        <v>28</v>
      </c>
      <c r="D419">
        <v>49621981</v>
      </c>
    </row>
    <row r="420" spans="1:4">
      <c r="A420">
        <v>1549</v>
      </c>
      <c r="B420" t="s">
        <v>28</v>
      </c>
      <c r="C420" t="s">
        <v>28</v>
      </c>
      <c r="D420">
        <v>49621981</v>
      </c>
    </row>
    <row r="421" spans="1:4">
      <c r="A421">
        <v>1571</v>
      </c>
      <c r="B421" t="s">
        <v>28</v>
      </c>
      <c r="C421" t="s">
        <v>28</v>
      </c>
      <c r="D421">
        <v>49621981</v>
      </c>
    </row>
    <row r="422" spans="1:4">
      <c r="A422">
        <v>1585</v>
      </c>
      <c r="B422" t="s">
        <v>28</v>
      </c>
      <c r="C422" t="s">
        <v>28</v>
      </c>
      <c r="D422">
        <v>49621981</v>
      </c>
    </row>
    <row r="423" spans="1:4">
      <c r="A423">
        <v>1618</v>
      </c>
      <c r="B423" t="s">
        <v>28</v>
      </c>
      <c r="C423" t="s">
        <v>28</v>
      </c>
      <c r="D423">
        <v>49621981</v>
      </c>
    </row>
    <row r="424" spans="1:4">
      <c r="A424">
        <v>1666</v>
      </c>
      <c r="B424" t="s">
        <v>28</v>
      </c>
      <c r="C424" t="s">
        <v>28</v>
      </c>
      <c r="D424">
        <v>49621981</v>
      </c>
    </row>
    <row r="425" spans="1:4">
      <c r="A425">
        <v>1684</v>
      </c>
      <c r="B425" t="s">
        <v>28</v>
      </c>
      <c r="C425" t="s">
        <v>28</v>
      </c>
      <c r="D425">
        <v>49621981</v>
      </c>
    </row>
    <row r="426" spans="1:4">
      <c r="A426">
        <v>1691</v>
      </c>
      <c r="B426" t="s">
        <v>28</v>
      </c>
      <c r="C426" t="s">
        <v>28</v>
      </c>
      <c r="D426">
        <v>49621981</v>
      </c>
    </row>
    <row r="427" spans="1:4">
      <c r="A427">
        <v>1726</v>
      </c>
      <c r="B427" t="s">
        <v>28</v>
      </c>
      <c r="C427" t="s">
        <v>28</v>
      </c>
      <c r="D427">
        <v>49621981</v>
      </c>
    </row>
    <row r="428" spans="1:4">
      <c r="A428">
        <v>1753</v>
      </c>
      <c r="B428" t="s">
        <v>28</v>
      </c>
      <c r="C428" t="s">
        <v>28</v>
      </c>
      <c r="D428">
        <v>49621981</v>
      </c>
    </row>
    <row r="429" spans="1:4">
      <c r="A429">
        <v>1762</v>
      </c>
      <c r="B429" t="s">
        <v>28</v>
      </c>
      <c r="C429" t="s">
        <v>28</v>
      </c>
      <c r="D429">
        <v>49621981</v>
      </c>
    </row>
    <row r="430" spans="1:4">
      <c r="A430">
        <v>1768</v>
      </c>
      <c r="B430" t="s">
        <v>28</v>
      </c>
      <c r="C430" t="s">
        <v>28</v>
      </c>
      <c r="D430">
        <v>49621981</v>
      </c>
    </row>
    <row r="431" spans="1:4">
      <c r="A431">
        <v>1785</v>
      </c>
      <c r="B431" t="s">
        <v>28</v>
      </c>
      <c r="C431" t="s">
        <v>28</v>
      </c>
      <c r="D431">
        <v>49621981</v>
      </c>
    </row>
    <row r="432" spans="1:4">
      <c r="A432">
        <v>1789</v>
      </c>
      <c r="B432" t="s">
        <v>28</v>
      </c>
      <c r="C432" t="s">
        <v>28</v>
      </c>
      <c r="D432">
        <v>49621981</v>
      </c>
    </row>
    <row r="433" spans="1:4">
      <c r="A433">
        <v>1818</v>
      </c>
      <c r="B433" t="s">
        <v>28</v>
      </c>
      <c r="C433" t="s">
        <v>28</v>
      </c>
      <c r="D433">
        <v>49621981</v>
      </c>
    </row>
    <row r="434" spans="1:4">
      <c r="A434">
        <v>1829</v>
      </c>
      <c r="B434" t="s">
        <v>28</v>
      </c>
      <c r="C434" t="s">
        <v>28</v>
      </c>
      <c r="D434">
        <v>49621981</v>
      </c>
    </row>
    <row r="435" spans="1:4">
      <c r="A435">
        <v>1834</v>
      </c>
      <c r="B435" t="s">
        <v>28</v>
      </c>
      <c r="C435" t="s">
        <v>28</v>
      </c>
      <c r="D435">
        <v>49621981</v>
      </c>
    </row>
    <row r="436" spans="1:4">
      <c r="A436">
        <v>1878</v>
      </c>
      <c r="B436" t="s">
        <v>28</v>
      </c>
      <c r="C436" t="s">
        <v>28</v>
      </c>
      <c r="D436">
        <v>49621981</v>
      </c>
    </row>
    <row r="437" spans="1:4">
      <c r="A437">
        <v>1892</v>
      </c>
      <c r="B437" t="s">
        <v>28</v>
      </c>
      <c r="C437" t="s">
        <v>28</v>
      </c>
      <c r="D437">
        <v>49621981</v>
      </c>
    </row>
    <row r="438" spans="1:4">
      <c r="A438">
        <v>1899</v>
      </c>
      <c r="B438" t="s">
        <v>28</v>
      </c>
      <c r="C438" t="s">
        <v>28</v>
      </c>
      <c r="D438">
        <v>49621981</v>
      </c>
    </row>
    <row r="439" spans="1:4">
      <c r="A439">
        <v>1910</v>
      </c>
      <c r="B439" t="s">
        <v>28</v>
      </c>
      <c r="C439" t="s">
        <v>28</v>
      </c>
      <c r="D439">
        <v>49621981</v>
      </c>
    </row>
    <row r="440" spans="1:4">
      <c r="A440">
        <v>1927</v>
      </c>
      <c r="B440" t="s">
        <v>28</v>
      </c>
      <c r="C440" t="s">
        <v>28</v>
      </c>
      <c r="D440">
        <v>49621981</v>
      </c>
    </row>
    <row r="441" spans="1:4">
      <c r="A441">
        <v>1938</v>
      </c>
      <c r="B441" t="s">
        <v>28</v>
      </c>
      <c r="C441" t="s">
        <v>28</v>
      </c>
      <c r="D441">
        <v>49621981</v>
      </c>
    </row>
    <row r="442" spans="1:4">
      <c r="A442">
        <v>1943</v>
      </c>
      <c r="B442" t="s">
        <v>28</v>
      </c>
      <c r="C442" t="s">
        <v>28</v>
      </c>
      <c r="D442">
        <v>49621981</v>
      </c>
    </row>
    <row r="443" spans="1:4">
      <c r="A443">
        <v>1947</v>
      </c>
      <c r="B443" t="s">
        <v>28</v>
      </c>
      <c r="C443" t="s">
        <v>28</v>
      </c>
      <c r="D443">
        <v>49621981</v>
      </c>
    </row>
    <row r="444" spans="1:4">
      <c r="A444">
        <v>1993</v>
      </c>
      <c r="B444" t="s">
        <v>28</v>
      </c>
      <c r="C444" t="s">
        <v>28</v>
      </c>
      <c r="D444">
        <v>49621981</v>
      </c>
    </row>
    <row r="445" spans="1:4">
      <c r="A445">
        <v>2003</v>
      </c>
      <c r="B445" t="s">
        <v>28</v>
      </c>
      <c r="C445" t="s">
        <v>28</v>
      </c>
      <c r="D445">
        <v>49621981</v>
      </c>
    </row>
    <row r="446" spans="1:4">
      <c r="A446">
        <v>2034</v>
      </c>
      <c r="B446" t="s">
        <v>28</v>
      </c>
      <c r="C446" t="s">
        <v>28</v>
      </c>
      <c r="D446">
        <v>49621981</v>
      </c>
    </row>
    <row r="447" spans="1:4">
      <c r="A447">
        <v>2042</v>
      </c>
      <c r="B447" t="s">
        <v>28</v>
      </c>
      <c r="C447" t="s">
        <v>28</v>
      </c>
      <c r="D447">
        <v>49621981</v>
      </c>
    </row>
    <row r="448" spans="1:4">
      <c r="A448">
        <v>2082</v>
      </c>
      <c r="B448" t="s">
        <v>28</v>
      </c>
      <c r="C448" t="s">
        <v>28</v>
      </c>
      <c r="D448">
        <v>49621981</v>
      </c>
    </row>
    <row r="449" spans="1:4">
      <c r="A449">
        <v>2097</v>
      </c>
      <c r="B449" t="s">
        <v>28</v>
      </c>
      <c r="C449" t="s">
        <v>28</v>
      </c>
      <c r="D449">
        <v>49621981</v>
      </c>
    </row>
    <row r="450" spans="1:4">
      <c r="A450">
        <v>2132</v>
      </c>
      <c r="B450" t="s">
        <v>28</v>
      </c>
      <c r="C450" t="s">
        <v>28</v>
      </c>
      <c r="D450">
        <v>49621981</v>
      </c>
    </row>
    <row r="451" spans="1:4">
      <c r="A451">
        <v>2139</v>
      </c>
      <c r="B451" t="s">
        <v>28</v>
      </c>
      <c r="C451" t="s">
        <v>28</v>
      </c>
      <c r="D451">
        <v>49621981</v>
      </c>
    </row>
    <row r="452" spans="1:4">
      <c r="A452">
        <v>2170</v>
      </c>
      <c r="B452" t="s">
        <v>28</v>
      </c>
      <c r="C452" t="s">
        <v>28</v>
      </c>
      <c r="D452">
        <v>49621981</v>
      </c>
    </row>
    <row r="453" spans="1:4">
      <c r="A453">
        <v>2178</v>
      </c>
      <c r="B453" t="s">
        <v>28</v>
      </c>
      <c r="C453" t="s">
        <v>28</v>
      </c>
      <c r="D453">
        <v>49621981</v>
      </c>
    </row>
    <row r="454" spans="1:4">
      <c r="A454">
        <v>2201</v>
      </c>
      <c r="B454" t="s">
        <v>28</v>
      </c>
      <c r="C454" t="s">
        <v>28</v>
      </c>
      <c r="D454">
        <v>49621981</v>
      </c>
    </row>
    <row r="455" spans="1:4">
      <c r="A455">
        <v>2214</v>
      </c>
      <c r="B455" t="s">
        <v>28</v>
      </c>
      <c r="C455" t="s">
        <v>28</v>
      </c>
      <c r="D455">
        <v>49621981</v>
      </c>
    </row>
    <row r="456" spans="1:4">
      <c r="A456">
        <v>2241</v>
      </c>
      <c r="B456" t="s">
        <v>28</v>
      </c>
      <c r="C456" t="s">
        <v>28</v>
      </c>
      <c r="D456">
        <v>49621981</v>
      </c>
    </row>
    <row r="457" spans="1:4">
      <c r="A457">
        <v>2253</v>
      </c>
      <c r="B457" t="s">
        <v>28</v>
      </c>
      <c r="C457" t="s">
        <v>28</v>
      </c>
      <c r="D457">
        <v>49621981</v>
      </c>
    </row>
    <row r="458" spans="1:4">
      <c r="A458">
        <v>2269</v>
      </c>
      <c r="B458" t="s">
        <v>28</v>
      </c>
      <c r="C458" t="s">
        <v>28</v>
      </c>
      <c r="D458">
        <v>49621981</v>
      </c>
    </row>
    <row r="459" spans="1:4">
      <c r="A459">
        <v>2282</v>
      </c>
      <c r="B459" t="s">
        <v>28</v>
      </c>
      <c r="C459" t="s">
        <v>28</v>
      </c>
      <c r="D459">
        <v>49621981</v>
      </c>
    </row>
    <row r="460" spans="1:4">
      <c r="A460">
        <v>2311</v>
      </c>
      <c r="B460" t="s">
        <v>28</v>
      </c>
      <c r="C460" t="s">
        <v>28</v>
      </c>
      <c r="D460">
        <v>49621981</v>
      </c>
    </row>
    <row r="461" spans="1:4">
      <c r="A461">
        <v>2325</v>
      </c>
      <c r="B461" t="s">
        <v>28</v>
      </c>
      <c r="C461" t="s">
        <v>28</v>
      </c>
      <c r="D461">
        <v>49621981</v>
      </c>
    </row>
    <row r="462" spans="1:4">
      <c r="A462">
        <v>2346</v>
      </c>
      <c r="B462" t="s">
        <v>28</v>
      </c>
      <c r="C462" t="s">
        <v>28</v>
      </c>
      <c r="D462">
        <v>49621981</v>
      </c>
    </row>
    <row r="463" spans="1:4">
      <c r="A463">
        <v>2466</v>
      </c>
      <c r="B463" t="s">
        <v>28</v>
      </c>
      <c r="C463" t="s">
        <v>28</v>
      </c>
      <c r="D463">
        <v>49621981</v>
      </c>
    </row>
    <row r="464" spans="1:4">
      <c r="A464">
        <v>2489</v>
      </c>
      <c r="B464" t="s">
        <v>28</v>
      </c>
      <c r="C464" t="s">
        <v>28</v>
      </c>
      <c r="D464">
        <v>49621981</v>
      </c>
    </row>
    <row r="465" spans="1:4">
      <c r="A465">
        <v>2612</v>
      </c>
      <c r="B465" t="s">
        <v>28</v>
      </c>
      <c r="C465" t="s">
        <v>28</v>
      </c>
      <c r="D465">
        <v>49621981</v>
      </c>
    </row>
    <row r="466" spans="1:4">
      <c r="A466">
        <v>2626</v>
      </c>
      <c r="B466" t="s">
        <v>28</v>
      </c>
      <c r="C466" t="s">
        <v>28</v>
      </c>
      <c r="D466">
        <v>49621981</v>
      </c>
    </row>
    <row r="467" spans="1:4">
      <c r="A467">
        <v>2630</v>
      </c>
      <c r="B467" t="s">
        <v>28</v>
      </c>
      <c r="C467" t="s">
        <v>28</v>
      </c>
      <c r="D467">
        <v>49621981</v>
      </c>
    </row>
    <row r="468" spans="1:4">
      <c r="A468">
        <v>2646</v>
      </c>
      <c r="B468" t="s">
        <v>28</v>
      </c>
      <c r="C468" t="s">
        <v>28</v>
      </c>
      <c r="D468">
        <v>49621981</v>
      </c>
    </row>
    <row r="469" spans="1:4">
      <c r="A469">
        <v>2651</v>
      </c>
      <c r="B469" t="s">
        <v>28</v>
      </c>
      <c r="C469" t="s">
        <v>28</v>
      </c>
      <c r="D469">
        <v>49621981</v>
      </c>
    </row>
    <row r="470" spans="1:4">
      <c r="A470">
        <v>2665</v>
      </c>
      <c r="B470" t="s">
        <v>28</v>
      </c>
      <c r="C470" t="s">
        <v>28</v>
      </c>
      <c r="D470">
        <v>49621981</v>
      </c>
    </row>
    <row r="471" spans="1:4">
      <c r="A471">
        <v>2713</v>
      </c>
      <c r="B471" t="s">
        <v>1841</v>
      </c>
      <c r="C471" t="s">
        <v>1842</v>
      </c>
      <c r="D471">
        <v>49621981</v>
      </c>
    </row>
    <row r="472" spans="1:4">
      <c r="A472">
        <v>2721</v>
      </c>
      <c r="B472" t="s">
        <v>28</v>
      </c>
      <c r="C472" t="s">
        <v>28</v>
      </c>
      <c r="D472">
        <v>49621981</v>
      </c>
    </row>
    <row r="473" spans="1:4">
      <c r="A473">
        <v>2760</v>
      </c>
      <c r="B473" t="s">
        <v>28</v>
      </c>
      <c r="C473" t="s">
        <v>28</v>
      </c>
      <c r="D473">
        <v>49621981</v>
      </c>
    </row>
    <row r="474" spans="1:4">
      <c r="A474">
        <v>151</v>
      </c>
      <c r="B474" t="s">
        <v>185</v>
      </c>
      <c r="C474" t="s">
        <v>185</v>
      </c>
      <c r="D474">
        <v>47652442</v>
      </c>
    </row>
    <row r="475" spans="1:4">
      <c r="A475">
        <v>201</v>
      </c>
      <c r="B475" t="s">
        <v>185</v>
      </c>
      <c r="C475" t="s">
        <v>185</v>
      </c>
      <c r="D475">
        <v>47652442</v>
      </c>
    </row>
    <row r="476" spans="1:4">
      <c r="A476">
        <v>221</v>
      </c>
      <c r="B476" t="s">
        <v>185</v>
      </c>
      <c r="C476" t="s">
        <v>185</v>
      </c>
      <c r="D476">
        <v>47652442</v>
      </c>
    </row>
    <row r="477" spans="1:4">
      <c r="A477">
        <v>273</v>
      </c>
      <c r="B477" t="s">
        <v>185</v>
      </c>
      <c r="C477" t="s">
        <v>185</v>
      </c>
      <c r="D477">
        <v>47652442</v>
      </c>
    </row>
    <row r="478" spans="1:4">
      <c r="A478">
        <v>292</v>
      </c>
      <c r="B478" t="s">
        <v>185</v>
      </c>
      <c r="C478" t="s">
        <v>185</v>
      </c>
      <c r="D478">
        <v>47652442</v>
      </c>
    </row>
    <row r="479" spans="1:4">
      <c r="A479">
        <v>297</v>
      </c>
      <c r="B479" t="s">
        <v>185</v>
      </c>
      <c r="C479" t="s">
        <v>185</v>
      </c>
      <c r="D479">
        <v>47652442</v>
      </c>
    </row>
    <row r="480" spans="1:4">
      <c r="A480">
        <v>307</v>
      </c>
      <c r="B480" t="s">
        <v>185</v>
      </c>
      <c r="C480" t="s">
        <v>185</v>
      </c>
      <c r="D480">
        <v>47652442</v>
      </c>
    </row>
    <row r="481" spans="1:4">
      <c r="A481">
        <v>340</v>
      </c>
      <c r="B481" t="s">
        <v>185</v>
      </c>
      <c r="C481" t="s">
        <v>185</v>
      </c>
      <c r="D481">
        <v>47652442</v>
      </c>
    </row>
    <row r="482" spans="1:4">
      <c r="A482">
        <v>391</v>
      </c>
      <c r="B482" t="s">
        <v>185</v>
      </c>
      <c r="C482" t="s">
        <v>185</v>
      </c>
      <c r="D482">
        <v>47652442</v>
      </c>
    </row>
    <row r="483" spans="1:4">
      <c r="A483">
        <v>508</v>
      </c>
      <c r="B483" t="s">
        <v>185</v>
      </c>
      <c r="C483" t="s">
        <v>185</v>
      </c>
      <c r="D483">
        <v>47652442</v>
      </c>
    </row>
    <row r="484" spans="1:4">
      <c r="A484">
        <v>584</v>
      </c>
      <c r="B484" t="s">
        <v>185</v>
      </c>
      <c r="C484" t="s">
        <v>185</v>
      </c>
      <c r="D484">
        <v>47652442</v>
      </c>
    </row>
    <row r="485" spans="1:4">
      <c r="A485">
        <v>627</v>
      </c>
      <c r="B485" t="s">
        <v>608</v>
      </c>
      <c r="C485" t="s">
        <v>609</v>
      </c>
      <c r="D485">
        <v>47652442</v>
      </c>
    </row>
    <row r="486" spans="1:4">
      <c r="A486">
        <v>691</v>
      </c>
      <c r="B486" t="s">
        <v>185</v>
      </c>
      <c r="C486" t="s">
        <v>185</v>
      </c>
      <c r="D486">
        <v>47652442</v>
      </c>
    </row>
    <row r="487" spans="1:4">
      <c r="A487">
        <v>698</v>
      </c>
      <c r="B487" t="s">
        <v>653</v>
      </c>
      <c r="C487" t="s">
        <v>653</v>
      </c>
      <c r="D487">
        <v>47652442</v>
      </c>
    </row>
    <row r="488" spans="1:4">
      <c r="A488">
        <v>714</v>
      </c>
      <c r="B488" t="s">
        <v>185</v>
      </c>
      <c r="C488" t="s">
        <v>185</v>
      </c>
      <c r="D488">
        <v>47652442</v>
      </c>
    </row>
    <row r="489" spans="1:4">
      <c r="A489">
        <v>892</v>
      </c>
      <c r="B489" t="s">
        <v>185</v>
      </c>
      <c r="C489" t="s">
        <v>185</v>
      </c>
      <c r="D489">
        <v>47652442</v>
      </c>
    </row>
    <row r="490" spans="1:4">
      <c r="A490">
        <v>1020</v>
      </c>
      <c r="B490" t="s">
        <v>185</v>
      </c>
      <c r="C490" t="s">
        <v>185</v>
      </c>
      <c r="D490">
        <v>47652442</v>
      </c>
    </row>
    <row r="491" spans="1:4">
      <c r="A491">
        <v>1111</v>
      </c>
      <c r="B491" t="s">
        <v>953</v>
      </c>
      <c r="C491" t="s">
        <v>609</v>
      </c>
      <c r="D491">
        <v>47652442</v>
      </c>
    </row>
    <row r="492" spans="1:4">
      <c r="A492">
        <v>1227</v>
      </c>
      <c r="B492" t="s">
        <v>185</v>
      </c>
      <c r="C492" t="s">
        <v>185</v>
      </c>
      <c r="D492">
        <v>47652442</v>
      </c>
    </row>
    <row r="493" spans="1:4">
      <c r="A493">
        <v>1297</v>
      </c>
      <c r="B493" t="s">
        <v>1095</v>
      </c>
      <c r="C493" t="s">
        <v>609</v>
      </c>
      <c r="D493">
        <v>47652442</v>
      </c>
    </row>
    <row r="494" spans="1:4">
      <c r="A494">
        <v>1299</v>
      </c>
      <c r="B494" t="s">
        <v>653</v>
      </c>
      <c r="C494" t="s">
        <v>653</v>
      </c>
      <c r="D494">
        <v>47652442</v>
      </c>
    </row>
    <row r="495" spans="1:4">
      <c r="A495">
        <v>1315</v>
      </c>
      <c r="B495" t="s">
        <v>185</v>
      </c>
      <c r="C495" t="s">
        <v>185</v>
      </c>
      <c r="D495">
        <v>47652442</v>
      </c>
    </row>
    <row r="496" spans="1:4">
      <c r="A496">
        <v>1427</v>
      </c>
      <c r="B496" t="s">
        <v>185</v>
      </c>
      <c r="C496" t="s">
        <v>185</v>
      </c>
      <c r="D496">
        <v>47652442</v>
      </c>
    </row>
    <row r="497" spans="1:4">
      <c r="A497">
        <v>1436</v>
      </c>
      <c r="B497" t="s">
        <v>185</v>
      </c>
      <c r="C497" t="s">
        <v>185</v>
      </c>
      <c r="D497">
        <v>47652442</v>
      </c>
    </row>
    <row r="498" spans="1:4">
      <c r="A498">
        <v>1468</v>
      </c>
      <c r="B498" t="s">
        <v>1197</v>
      </c>
      <c r="C498" t="s">
        <v>609</v>
      </c>
      <c r="D498">
        <v>47652442</v>
      </c>
    </row>
    <row r="499" spans="1:4">
      <c r="A499">
        <v>1517</v>
      </c>
      <c r="B499" t="s">
        <v>185</v>
      </c>
      <c r="C499" t="s">
        <v>185</v>
      </c>
      <c r="D499">
        <v>47652442</v>
      </c>
    </row>
    <row r="500" spans="1:4">
      <c r="A500">
        <v>1598</v>
      </c>
      <c r="B500" t="s">
        <v>185</v>
      </c>
      <c r="C500" t="s">
        <v>185</v>
      </c>
      <c r="D500">
        <v>47652442</v>
      </c>
    </row>
    <row r="501" spans="1:4">
      <c r="A501">
        <v>1608</v>
      </c>
      <c r="B501" t="s">
        <v>653</v>
      </c>
      <c r="C501" t="s">
        <v>653</v>
      </c>
      <c r="D501">
        <v>47652442</v>
      </c>
    </row>
    <row r="502" spans="1:4">
      <c r="A502">
        <v>1660</v>
      </c>
      <c r="B502" t="s">
        <v>185</v>
      </c>
      <c r="C502" t="s">
        <v>185</v>
      </c>
      <c r="D502">
        <v>47652442</v>
      </c>
    </row>
    <row r="503" spans="1:4">
      <c r="A503">
        <v>1674</v>
      </c>
      <c r="B503" t="s">
        <v>1095</v>
      </c>
      <c r="C503" t="s">
        <v>609</v>
      </c>
      <c r="D503">
        <v>47652442</v>
      </c>
    </row>
    <row r="504" spans="1:4">
      <c r="A504">
        <v>1693</v>
      </c>
      <c r="B504" t="s">
        <v>185</v>
      </c>
      <c r="C504" t="s">
        <v>185</v>
      </c>
      <c r="D504">
        <v>47652442</v>
      </c>
    </row>
    <row r="505" spans="1:4">
      <c r="A505">
        <v>1712</v>
      </c>
      <c r="B505" t="s">
        <v>185</v>
      </c>
      <c r="C505" t="s">
        <v>185</v>
      </c>
      <c r="D505">
        <v>47652442</v>
      </c>
    </row>
    <row r="506" spans="1:4">
      <c r="A506">
        <v>1815</v>
      </c>
      <c r="B506" t="s">
        <v>1388</v>
      </c>
      <c r="C506" t="s">
        <v>609</v>
      </c>
      <c r="D506">
        <v>47652442</v>
      </c>
    </row>
    <row r="507" spans="1:4">
      <c r="A507">
        <v>1889</v>
      </c>
      <c r="B507" t="s">
        <v>185</v>
      </c>
      <c r="C507" t="s">
        <v>185</v>
      </c>
      <c r="D507">
        <v>47652442</v>
      </c>
    </row>
    <row r="508" spans="1:4">
      <c r="A508">
        <v>1940</v>
      </c>
      <c r="B508" t="s">
        <v>185</v>
      </c>
      <c r="C508" t="s">
        <v>185</v>
      </c>
      <c r="D508">
        <v>47652442</v>
      </c>
    </row>
    <row r="509" spans="1:4">
      <c r="A509">
        <v>1976</v>
      </c>
      <c r="B509" t="s">
        <v>609</v>
      </c>
      <c r="C509" t="s">
        <v>609</v>
      </c>
      <c r="D509">
        <v>47652442</v>
      </c>
    </row>
    <row r="510" spans="1:4">
      <c r="A510">
        <v>2119</v>
      </c>
      <c r="B510" t="s">
        <v>185</v>
      </c>
      <c r="C510" t="s">
        <v>185</v>
      </c>
      <c r="D510">
        <v>47652442</v>
      </c>
    </row>
    <row r="511" spans="1:4">
      <c r="A511">
        <v>2160</v>
      </c>
      <c r="B511" t="s">
        <v>185</v>
      </c>
      <c r="C511" t="s">
        <v>185</v>
      </c>
      <c r="D511">
        <v>47652442</v>
      </c>
    </row>
    <row r="512" spans="1:4">
      <c r="A512">
        <v>2184</v>
      </c>
      <c r="B512" t="s">
        <v>185</v>
      </c>
      <c r="C512" t="s">
        <v>185</v>
      </c>
      <c r="D512">
        <v>47652442</v>
      </c>
    </row>
    <row r="513" spans="1:4">
      <c r="A513">
        <v>2212</v>
      </c>
      <c r="B513" t="s">
        <v>185</v>
      </c>
      <c r="C513" t="s">
        <v>185</v>
      </c>
      <c r="D513">
        <v>47652442</v>
      </c>
    </row>
    <row r="514" spans="1:4">
      <c r="A514">
        <v>2313</v>
      </c>
      <c r="B514" t="s">
        <v>185</v>
      </c>
      <c r="C514" t="s">
        <v>185</v>
      </c>
      <c r="D514">
        <v>47652442</v>
      </c>
    </row>
    <row r="515" spans="1:4">
      <c r="A515">
        <v>2379</v>
      </c>
      <c r="B515" t="s">
        <v>185</v>
      </c>
      <c r="C515" t="s">
        <v>185</v>
      </c>
      <c r="D515">
        <v>47652442</v>
      </c>
    </row>
    <row r="516" spans="1:4">
      <c r="A516">
        <v>2430</v>
      </c>
      <c r="B516" t="s">
        <v>185</v>
      </c>
      <c r="C516" t="s">
        <v>185</v>
      </c>
      <c r="D516">
        <v>47652442</v>
      </c>
    </row>
    <row r="517" spans="1:4">
      <c r="A517">
        <v>2468</v>
      </c>
      <c r="B517" t="s">
        <v>608</v>
      </c>
      <c r="C517" t="s">
        <v>609</v>
      </c>
      <c r="D517">
        <v>47652442</v>
      </c>
    </row>
    <row r="518" spans="1:4">
      <c r="A518">
        <v>2487</v>
      </c>
      <c r="B518" t="s">
        <v>608</v>
      </c>
      <c r="C518" t="s">
        <v>609</v>
      </c>
      <c r="D518">
        <v>47652442</v>
      </c>
    </row>
    <row r="519" spans="1:4">
      <c r="A519">
        <v>2599</v>
      </c>
      <c r="B519" t="s">
        <v>185</v>
      </c>
      <c r="C519" t="s">
        <v>185</v>
      </c>
      <c r="D519">
        <v>47652442</v>
      </c>
    </row>
    <row r="520" spans="1:4">
      <c r="A520">
        <v>2628</v>
      </c>
      <c r="B520" t="s">
        <v>185</v>
      </c>
      <c r="C520" t="s">
        <v>185</v>
      </c>
      <c r="D520">
        <v>47652442</v>
      </c>
    </row>
    <row r="521" spans="1:4">
      <c r="A521">
        <v>2691</v>
      </c>
      <c r="B521" t="s">
        <v>185</v>
      </c>
      <c r="C521" t="s">
        <v>185</v>
      </c>
      <c r="D521">
        <v>47652442</v>
      </c>
    </row>
    <row r="522" spans="1:4">
      <c r="A522">
        <v>2762</v>
      </c>
      <c r="B522" t="s">
        <v>185</v>
      </c>
      <c r="C522" t="s">
        <v>185</v>
      </c>
      <c r="D522">
        <v>47652442</v>
      </c>
    </row>
    <row r="523" spans="1:4">
      <c r="A523">
        <v>77</v>
      </c>
      <c r="B523" t="s">
        <v>97</v>
      </c>
      <c r="C523" t="s">
        <v>98</v>
      </c>
      <c r="D523">
        <v>47566565</v>
      </c>
    </row>
    <row r="524" spans="1:4">
      <c r="A524">
        <v>471</v>
      </c>
      <c r="B524" t="s">
        <v>488</v>
      </c>
      <c r="C524" t="s">
        <v>98</v>
      </c>
      <c r="D524">
        <v>47566565</v>
      </c>
    </row>
    <row r="525" spans="1:4">
      <c r="A525">
        <v>1024</v>
      </c>
      <c r="B525" t="s">
        <v>898</v>
      </c>
      <c r="C525" t="s">
        <v>98</v>
      </c>
      <c r="D525">
        <v>47566565</v>
      </c>
    </row>
    <row r="526" spans="1:4">
      <c r="A526">
        <v>1250</v>
      </c>
      <c r="B526" t="s">
        <v>97</v>
      </c>
      <c r="C526" t="s">
        <v>98</v>
      </c>
      <c r="D526">
        <v>47566565</v>
      </c>
    </row>
    <row r="527" spans="1:4">
      <c r="A527">
        <v>1270</v>
      </c>
      <c r="B527" t="s">
        <v>97</v>
      </c>
      <c r="C527" t="s">
        <v>98</v>
      </c>
      <c r="D527">
        <v>47566565</v>
      </c>
    </row>
    <row r="528" spans="1:4">
      <c r="A528">
        <v>1372</v>
      </c>
      <c r="B528" t="s">
        <v>898</v>
      </c>
      <c r="C528" t="s">
        <v>98</v>
      </c>
      <c r="D528">
        <v>47566565</v>
      </c>
    </row>
    <row r="529" spans="1:4">
      <c r="A529">
        <v>1480</v>
      </c>
      <c r="B529" t="s">
        <v>898</v>
      </c>
      <c r="C529" t="s">
        <v>98</v>
      </c>
      <c r="D529">
        <v>47566565</v>
      </c>
    </row>
    <row r="530" spans="1:4">
      <c r="A530">
        <v>1501</v>
      </c>
      <c r="B530" t="s">
        <v>898</v>
      </c>
      <c r="C530" t="s">
        <v>98</v>
      </c>
      <c r="D530">
        <v>47566565</v>
      </c>
    </row>
    <row r="531" spans="1:4">
      <c r="A531">
        <v>1672</v>
      </c>
      <c r="B531" t="s">
        <v>898</v>
      </c>
      <c r="C531" t="s">
        <v>98</v>
      </c>
      <c r="D531">
        <v>47566565</v>
      </c>
    </row>
    <row r="532" spans="1:4">
      <c r="A532">
        <v>2123</v>
      </c>
      <c r="B532" t="s">
        <v>898</v>
      </c>
      <c r="C532" t="s">
        <v>98</v>
      </c>
      <c r="D532">
        <v>47566565</v>
      </c>
    </row>
    <row r="533" spans="1:4">
      <c r="A533">
        <v>2129</v>
      </c>
      <c r="B533" t="s">
        <v>898</v>
      </c>
      <c r="C533" t="s">
        <v>98</v>
      </c>
      <c r="D533">
        <v>47566565</v>
      </c>
    </row>
    <row r="534" spans="1:4">
      <c r="A534">
        <v>2194</v>
      </c>
      <c r="B534" t="s">
        <v>898</v>
      </c>
      <c r="C534" t="s">
        <v>98</v>
      </c>
      <c r="D534">
        <v>47566565</v>
      </c>
    </row>
    <row r="535" spans="1:4">
      <c r="A535">
        <v>2316</v>
      </c>
      <c r="B535" t="s">
        <v>898</v>
      </c>
      <c r="C535" t="s">
        <v>98</v>
      </c>
      <c r="D535">
        <v>47566565</v>
      </c>
    </row>
    <row r="536" spans="1:4">
      <c r="A536">
        <v>2377</v>
      </c>
      <c r="B536" t="s">
        <v>97</v>
      </c>
      <c r="C536" t="s">
        <v>98</v>
      </c>
      <c r="D536">
        <v>47566565</v>
      </c>
    </row>
    <row r="537" spans="1:4">
      <c r="A537">
        <v>2482</v>
      </c>
      <c r="B537" t="s">
        <v>1753</v>
      </c>
      <c r="C537" t="s">
        <v>98</v>
      </c>
      <c r="D537">
        <v>47566565</v>
      </c>
    </row>
    <row r="538" spans="1:4">
      <c r="A538">
        <v>1074</v>
      </c>
      <c r="B538" t="s">
        <v>931</v>
      </c>
      <c r="C538" t="s">
        <v>931</v>
      </c>
      <c r="D538">
        <v>45584225</v>
      </c>
    </row>
    <row r="539" spans="1:4">
      <c r="A539">
        <v>91</v>
      </c>
      <c r="B539" t="s">
        <v>114</v>
      </c>
      <c r="C539" t="s">
        <v>114</v>
      </c>
      <c r="D539">
        <v>44499161</v>
      </c>
    </row>
    <row r="540" spans="1:4">
      <c r="A540">
        <v>381</v>
      </c>
      <c r="B540" t="s">
        <v>114</v>
      </c>
      <c r="C540" t="s">
        <v>114</v>
      </c>
      <c r="D540">
        <v>44499161</v>
      </c>
    </row>
    <row r="541" spans="1:4">
      <c r="A541">
        <v>460</v>
      </c>
      <c r="B541" t="s">
        <v>114</v>
      </c>
      <c r="C541" t="s">
        <v>114</v>
      </c>
      <c r="D541">
        <v>44499161</v>
      </c>
    </row>
    <row r="542" spans="1:4">
      <c r="A542">
        <v>720</v>
      </c>
      <c r="B542" t="s">
        <v>114</v>
      </c>
      <c r="C542" t="s">
        <v>114</v>
      </c>
      <c r="D542">
        <v>44499161</v>
      </c>
    </row>
    <row r="543" spans="1:4">
      <c r="A543">
        <v>2294</v>
      </c>
      <c r="B543" t="s">
        <v>114</v>
      </c>
      <c r="C543" t="s">
        <v>114</v>
      </c>
      <c r="D543">
        <v>44499161</v>
      </c>
    </row>
    <row r="544" spans="1:4">
      <c r="A544">
        <v>2322</v>
      </c>
      <c r="B544" t="s">
        <v>114</v>
      </c>
      <c r="C544" t="s">
        <v>114</v>
      </c>
      <c r="D544">
        <v>44499161</v>
      </c>
    </row>
    <row r="545" spans="1:4">
      <c r="A545">
        <v>2360</v>
      </c>
      <c r="B545" t="s">
        <v>114</v>
      </c>
      <c r="C545" t="s">
        <v>114</v>
      </c>
      <c r="D545">
        <v>44499161</v>
      </c>
    </row>
    <row r="546" spans="1:4">
      <c r="A546">
        <v>104</v>
      </c>
      <c r="B546" t="s">
        <v>130</v>
      </c>
      <c r="C546" t="s">
        <v>130</v>
      </c>
      <c r="D546">
        <v>40375697</v>
      </c>
    </row>
    <row r="547" spans="1:4">
      <c r="A547">
        <v>1933</v>
      </c>
      <c r="B547" t="s">
        <v>1466</v>
      </c>
      <c r="C547" t="s">
        <v>1877</v>
      </c>
      <c r="D547">
        <v>40375697</v>
      </c>
    </row>
    <row r="548" spans="1:4">
      <c r="A548">
        <v>2775</v>
      </c>
      <c r="B548" t="s">
        <v>130</v>
      </c>
      <c r="C548" t="s">
        <v>130</v>
      </c>
      <c r="D548">
        <v>40375697</v>
      </c>
    </row>
    <row r="549" spans="1:4">
      <c r="A549">
        <v>5</v>
      </c>
      <c r="B549" t="s">
        <v>6</v>
      </c>
      <c r="C549" t="s">
        <v>6</v>
      </c>
      <c r="D549">
        <v>39489605</v>
      </c>
    </row>
    <row r="550" spans="1:4">
      <c r="A550">
        <v>46</v>
      </c>
      <c r="B550" t="s">
        <v>59</v>
      </c>
      <c r="C550" t="s">
        <v>60</v>
      </c>
      <c r="D550">
        <v>39489605</v>
      </c>
    </row>
    <row r="551" spans="1:4">
      <c r="A551">
        <v>47</v>
      </c>
      <c r="B551" t="s">
        <v>6</v>
      </c>
      <c r="C551" t="s">
        <v>6</v>
      </c>
      <c r="D551">
        <v>39489605</v>
      </c>
    </row>
    <row r="552" spans="1:4">
      <c r="A552">
        <v>210</v>
      </c>
      <c r="B552" t="s">
        <v>246</v>
      </c>
      <c r="C552" t="s">
        <v>60</v>
      </c>
      <c r="D552">
        <v>39489605</v>
      </c>
    </row>
    <row r="553" spans="1:4">
      <c r="A553">
        <v>266</v>
      </c>
      <c r="B553" t="s">
        <v>306</v>
      </c>
      <c r="C553" t="s">
        <v>60</v>
      </c>
      <c r="D553">
        <v>39489605</v>
      </c>
    </row>
    <row r="554" spans="1:4">
      <c r="A554">
        <v>278</v>
      </c>
      <c r="B554" t="s">
        <v>318</v>
      </c>
      <c r="C554" t="s">
        <v>318</v>
      </c>
      <c r="D554">
        <v>39489605</v>
      </c>
    </row>
    <row r="555" spans="1:4">
      <c r="A555">
        <v>325</v>
      </c>
      <c r="B555" t="s">
        <v>246</v>
      </c>
      <c r="C555" t="s">
        <v>60</v>
      </c>
      <c r="D555">
        <v>39489605</v>
      </c>
    </row>
    <row r="556" spans="1:4">
      <c r="A556">
        <v>413</v>
      </c>
      <c r="B556" t="s">
        <v>6</v>
      </c>
      <c r="C556" t="s">
        <v>6</v>
      </c>
      <c r="D556">
        <v>39489605</v>
      </c>
    </row>
    <row r="557" spans="1:4">
      <c r="A557">
        <v>419</v>
      </c>
      <c r="B557" t="s">
        <v>6</v>
      </c>
      <c r="C557" t="s">
        <v>6</v>
      </c>
      <c r="D557">
        <v>39489605</v>
      </c>
    </row>
    <row r="558" spans="1:4">
      <c r="A558">
        <v>428</v>
      </c>
      <c r="B558" t="s">
        <v>6</v>
      </c>
      <c r="C558" t="s">
        <v>6</v>
      </c>
      <c r="D558">
        <v>39489605</v>
      </c>
    </row>
    <row r="559" spans="1:4">
      <c r="A559">
        <v>517</v>
      </c>
      <c r="B559" t="s">
        <v>6</v>
      </c>
      <c r="C559" t="s">
        <v>6</v>
      </c>
      <c r="D559">
        <v>39489605</v>
      </c>
    </row>
    <row r="560" spans="1:4">
      <c r="A560">
        <v>657</v>
      </c>
      <c r="B560" t="s">
        <v>306</v>
      </c>
      <c r="C560" t="s">
        <v>60</v>
      </c>
      <c r="D560">
        <v>39489605</v>
      </c>
    </row>
    <row r="561" spans="1:4">
      <c r="A561">
        <v>665</v>
      </c>
      <c r="B561" t="s">
        <v>6</v>
      </c>
      <c r="C561" t="s">
        <v>6</v>
      </c>
      <c r="D561">
        <v>39489605</v>
      </c>
    </row>
    <row r="562" spans="1:4">
      <c r="A562">
        <v>896</v>
      </c>
      <c r="B562" t="s">
        <v>814</v>
      </c>
      <c r="C562" t="s">
        <v>60</v>
      </c>
      <c r="D562">
        <v>39489605</v>
      </c>
    </row>
    <row r="563" spans="1:4">
      <c r="A563">
        <v>916</v>
      </c>
      <c r="B563" t="s">
        <v>822</v>
      </c>
      <c r="C563" t="s">
        <v>60</v>
      </c>
      <c r="D563">
        <v>39489605</v>
      </c>
    </row>
    <row r="564" spans="1:4">
      <c r="A564">
        <v>921</v>
      </c>
      <c r="B564" t="s">
        <v>822</v>
      </c>
      <c r="C564" t="s">
        <v>60</v>
      </c>
      <c r="D564">
        <v>39489605</v>
      </c>
    </row>
    <row r="565" spans="1:4">
      <c r="A565">
        <v>1025</v>
      </c>
      <c r="B565" t="s">
        <v>60</v>
      </c>
      <c r="C565" t="s">
        <v>60</v>
      </c>
      <c r="D565">
        <v>39489605</v>
      </c>
    </row>
    <row r="566" spans="1:4">
      <c r="A566">
        <v>1098</v>
      </c>
      <c r="B566" t="s">
        <v>318</v>
      </c>
      <c r="C566" t="s">
        <v>318</v>
      </c>
      <c r="D566">
        <v>39489605</v>
      </c>
    </row>
    <row r="567" spans="1:4">
      <c r="A567">
        <v>1360</v>
      </c>
      <c r="B567" t="s">
        <v>60</v>
      </c>
      <c r="C567" t="s">
        <v>60</v>
      </c>
      <c r="D567">
        <v>39489605</v>
      </c>
    </row>
    <row r="568" spans="1:4">
      <c r="A568">
        <v>1373</v>
      </c>
      <c r="B568" t="s">
        <v>6</v>
      </c>
      <c r="C568" t="s">
        <v>6</v>
      </c>
      <c r="D568">
        <v>39489605</v>
      </c>
    </row>
    <row r="569" spans="1:4">
      <c r="A569">
        <v>1481</v>
      </c>
      <c r="B569" t="s">
        <v>6</v>
      </c>
      <c r="C569" t="s">
        <v>6</v>
      </c>
      <c r="D569">
        <v>39489605</v>
      </c>
    </row>
    <row r="570" spans="1:4">
      <c r="A570">
        <v>1502</v>
      </c>
      <c r="B570" t="s">
        <v>6</v>
      </c>
      <c r="C570" t="s">
        <v>6</v>
      </c>
      <c r="D570">
        <v>39489605</v>
      </c>
    </row>
    <row r="571" spans="1:4">
      <c r="A571">
        <v>1698</v>
      </c>
      <c r="B571" t="s">
        <v>1318</v>
      </c>
      <c r="C571" t="s">
        <v>60</v>
      </c>
      <c r="D571">
        <v>39489605</v>
      </c>
    </row>
    <row r="572" spans="1:4">
      <c r="A572">
        <v>1855</v>
      </c>
      <c r="B572" t="s">
        <v>60</v>
      </c>
      <c r="C572" t="s">
        <v>60</v>
      </c>
      <c r="D572">
        <v>39489605</v>
      </c>
    </row>
    <row r="573" spans="1:4">
      <c r="A573">
        <v>2274</v>
      </c>
      <c r="B573" t="s">
        <v>318</v>
      </c>
      <c r="C573" t="s">
        <v>318</v>
      </c>
      <c r="D573">
        <v>39489605</v>
      </c>
    </row>
    <row r="574" spans="1:4">
      <c r="A574">
        <v>2291</v>
      </c>
      <c r="B574" t="s">
        <v>59</v>
      </c>
      <c r="C574" t="s">
        <v>60</v>
      </c>
      <c r="D574">
        <v>39489605</v>
      </c>
    </row>
    <row r="575" spans="1:4">
      <c r="A575">
        <v>2317</v>
      </c>
      <c r="B575" t="s">
        <v>6</v>
      </c>
      <c r="C575" t="s">
        <v>6</v>
      </c>
      <c r="D575">
        <v>39489605</v>
      </c>
    </row>
    <row r="576" spans="1:4">
      <c r="A576">
        <v>2366</v>
      </c>
      <c r="B576" t="s">
        <v>6</v>
      </c>
      <c r="C576" t="s">
        <v>6</v>
      </c>
      <c r="D576">
        <v>39489605</v>
      </c>
    </row>
    <row r="577" spans="1:4">
      <c r="A577">
        <v>2392</v>
      </c>
      <c r="B577" t="s">
        <v>814</v>
      </c>
      <c r="C577" t="s">
        <v>60</v>
      </c>
      <c r="D577">
        <v>39489605</v>
      </c>
    </row>
    <row r="578" spans="1:4">
      <c r="A578">
        <v>2475</v>
      </c>
      <c r="B578" t="s">
        <v>60</v>
      </c>
      <c r="C578" t="s">
        <v>60</v>
      </c>
      <c r="D578">
        <v>39489605</v>
      </c>
    </row>
    <row r="579" spans="1:4">
      <c r="A579">
        <v>2695</v>
      </c>
      <c r="B579" t="s">
        <v>59</v>
      </c>
      <c r="C579" t="s">
        <v>60</v>
      </c>
      <c r="D579">
        <v>39489605</v>
      </c>
    </row>
    <row r="580" spans="1:4">
      <c r="A580">
        <v>2706</v>
      </c>
      <c r="B580" t="s">
        <v>6</v>
      </c>
      <c r="C580" t="s">
        <v>6</v>
      </c>
      <c r="D580">
        <v>39489605</v>
      </c>
    </row>
    <row r="581" spans="1:4">
      <c r="A581">
        <v>2770</v>
      </c>
      <c r="B581" t="s">
        <v>6</v>
      </c>
      <c r="C581" t="s">
        <v>6</v>
      </c>
      <c r="D581">
        <v>39489605</v>
      </c>
    </row>
    <row r="582" spans="1:4">
      <c r="A582">
        <v>2301</v>
      </c>
      <c r="B582" t="s">
        <v>1689</v>
      </c>
      <c r="C582" t="s">
        <v>1689</v>
      </c>
      <c r="D582">
        <v>38739466</v>
      </c>
    </row>
    <row r="583" spans="1:4">
      <c r="A583">
        <v>2660</v>
      </c>
      <c r="B583" t="s">
        <v>1689</v>
      </c>
      <c r="C583" t="s">
        <v>1689</v>
      </c>
      <c r="D583">
        <v>38739466</v>
      </c>
    </row>
    <row r="584" spans="1:4">
      <c r="A584">
        <v>62</v>
      </c>
      <c r="B584" t="s">
        <v>76</v>
      </c>
      <c r="C584" t="s">
        <v>77</v>
      </c>
      <c r="D584">
        <v>38736764</v>
      </c>
    </row>
    <row r="585" spans="1:4">
      <c r="A585">
        <v>125</v>
      </c>
      <c r="B585" t="s">
        <v>155</v>
      </c>
      <c r="C585" t="s">
        <v>77</v>
      </c>
      <c r="D585">
        <v>38736764</v>
      </c>
    </row>
    <row r="586" spans="1:4">
      <c r="A586">
        <v>330</v>
      </c>
      <c r="B586" t="s">
        <v>364</v>
      </c>
      <c r="C586" t="s">
        <v>77</v>
      </c>
      <c r="D586">
        <v>38736764</v>
      </c>
    </row>
    <row r="587" spans="1:4">
      <c r="A587">
        <v>1045</v>
      </c>
      <c r="B587" t="s">
        <v>77</v>
      </c>
      <c r="C587" t="s">
        <v>77</v>
      </c>
      <c r="D587">
        <v>38736764</v>
      </c>
    </row>
    <row r="588" spans="1:4">
      <c r="A588">
        <v>1841</v>
      </c>
      <c r="B588" t="s">
        <v>155</v>
      </c>
      <c r="C588" t="s">
        <v>77</v>
      </c>
      <c r="D588">
        <v>38736764</v>
      </c>
    </row>
    <row r="589" spans="1:4">
      <c r="A589">
        <v>2279</v>
      </c>
      <c r="B589" t="s">
        <v>77</v>
      </c>
      <c r="C589" t="s">
        <v>77</v>
      </c>
      <c r="D589">
        <v>38736764</v>
      </c>
    </row>
    <row r="590" spans="1:4">
      <c r="A590">
        <v>2380</v>
      </c>
      <c r="B590" t="s">
        <v>155</v>
      </c>
      <c r="C590" t="s">
        <v>77</v>
      </c>
      <c r="D590">
        <v>38736764</v>
      </c>
    </row>
    <row r="591" spans="1:4">
      <c r="A591">
        <v>2410</v>
      </c>
      <c r="B591" t="s">
        <v>76</v>
      </c>
      <c r="C591" t="s">
        <v>77</v>
      </c>
      <c r="D591">
        <v>38736764</v>
      </c>
    </row>
    <row r="592" spans="1:4">
      <c r="A592">
        <v>2506</v>
      </c>
      <c r="B592" t="s">
        <v>1769</v>
      </c>
      <c r="C592" t="s">
        <v>77</v>
      </c>
      <c r="D592">
        <v>38736764</v>
      </c>
    </row>
    <row r="593" spans="1:4">
      <c r="A593">
        <v>2723</v>
      </c>
      <c r="B593" t="s">
        <v>1769</v>
      </c>
      <c r="C593" t="s">
        <v>77</v>
      </c>
      <c r="D593">
        <v>38736764</v>
      </c>
    </row>
    <row r="594" spans="1:4">
      <c r="A594">
        <v>102</v>
      </c>
      <c r="B594" t="s">
        <v>127</v>
      </c>
      <c r="C594" t="s">
        <v>127</v>
      </c>
      <c r="D594">
        <v>37740934</v>
      </c>
    </row>
    <row r="595" spans="1:4">
      <c r="A595">
        <v>106</v>
      </c>
      <c r="B595" t="s">
        <v>127</v>
      </c>
      <c r="C595" t="s">
        <v>127</v>
      </c>
      <c r="D595">
        <v>37740934</v>
      </c>
    </row>
    <row r="596" spans="1:4">
      <c r="A596">
        <v>167</v>
      </c>
      <c r="B596" t="s">
        <v>127</v>
      </c>
      <c r="C596" t="s">
        <v>127</v>
      </c>
      <c r="D596">
        <v>37740934</v>
      </c>
    </row>
    <row r="597" spans="1:4">
      <c r="A597">
        <v>183</v>
      </c>
      <c r="B597" t="s">
        <v>127</v>
      </c>
      <c r="C597" t="s">
        <v>127</v>
      </c>
      <c r="D597">
        <v>37740934</v>
      </c>
    </row>
    <row r="598" spans="1:4">
      <c r="A598">
        <v>458</v>
      </c>
      <c r="B598" t="s">
        <v>127</v>
      </c>
      <c r="C598" t="s">
        <v>127</v>
      </c>
      <c r="D598">
        <v>37740934</v>
      </c>
    </row>
    <row r="599" spans="1:4">
      <c r="A599">
        <v>492</v>
      </c>
      <c r="B599" t="s">
        <v>127</v>
      </c>
      <c r="C599" t="s">
        <v>127</v>
      </c>
      <c r="D599">
        <v>37740934</v>
      </c>
    </row>
    <row r="600" spans="1:4">
      <c r="A600">
        <v>501</v>
      </c>
      <c r="B600" t="s">
        <v>127</v>
      </c>
      <c r="C600" t="s">
        <v>127</v>
      </c>
      <c r="D600">
        <v>37740934</v>
      </c>
    </row>
    <row r="601" spans="1:4">
      <c r="A601">
        <v>552</v>
      </c>
      <c r="B601" t="s">
        <v>127</v>
      </c>
      <c r="C601" t="s">
        <v>127</v>
      </c>
      <c r="D601">
        <v>37740934</v>
      </c>
    </row>
    <row r="602" spans="1:4">
      <c r="A602">
        <v>560</v>
      </c>
      <c r="B602" t="s">
        <v>127</v>
      </c>
      <c r="C602" t="s">
        <v>127</v>
      </c>
      <c r="D602">
        <v>37740934</v>
      </c>
    </row>
    <row r="603" spans="1:4">
      <c r="A603">
        <v>591</v>
      </c>
      <c r="B603" t="s">
        <v>127</v>
      </c>
      <c r="C603" t="s">
        <v>127</v>
      </c>
      <c r="D603">
        <v>37740934</v>
      </c>
    </row>
    <row r="604" spans="1:4">
      <c r="A604">
        <v>667</v>
      </c>
      <c r="B604" t="s">
        <v>127</v>
      </c>
      <c r="C604" t="s">
        <v>127</v>
      </c>
      <c r="D604">
        <v>37740934</v>
      </c>
    </row>
    <row r="605" spans="1:4">
      <c r="A605">
        <v>687</v>
      </c>
      <c r="B605" t="s">
        <v>127</v>
      </c>
      <c r="C605" t="s">
        <v>127</v>
      </c>
      <c r="D605">
        <v>37740934</v>
      </c>
    </row>
    <row r="606" spans="1:4">
      <c r="A606">
        <v>738</v>
      </c>
      <c r="B606" t="s">
        <v>127</v>
      </c>
      <c r="C606" t="s">
        <v>127</v>
      </c>
      <c r="D606">
        <v>37740934</v>
      </c>
    </row>
    <row r="607" spans="1:4">
      <c r="A607">
        <v>744</v>
      </c>
      <c r="B607" t="s">
        <v>127</v>
      </c>
      <c r="C607" t="s">
        <v>127</v>
      </c>
      <c r="D607">
        <v>37740934</v>
      </c>
    </row>
    <row r="608" spans="1:4">
      <c r="A608">
        <v>747</v>
      </c>
      <c r="B608" t="s">
        <v>705</v>
      </c>
      <c r="C608" t="s">
        <v>705</v>
      </c>
      <c r="D608">
        <v>37740934</v>
      </c>
    </row>
    <row r="609" spans="1:4">
      <c r="A609">
        <v>821</v>
      </c>
      <c r="B609" t="s">
        <v>127</v>
      </c>
      <c r="C609" t="s">
        <v>127</v>
      </c>
      <c r="D609">
        <v>37740934</v>
      </c>
    </row>
    <row r="610" spans="1:4">
      <c r="A610">
        <v>912</v>
      </c>
      <c r="B610" t="s">
        <v>127</v>
      </c>
      <c r="C610" t="s">
        <v>127</v>
      </c>
      <c r="D610">
        <v>37740934</v>
      </c>
    </row>
    <row r="611" spans="1:4">
      <c r="A611">
        <v>998</v>
      </c>
      <c r="B611" t="s">
        <v>127</v>
      </c>
      <c r="C611" t="s">
        <v>127</v>
      </c>
      <c r="D611">
        <v>37740934</v>
      </c>
    </row>
    <row r="612" spans="1:4">
      <c r="A612">
        <v>1011</v>
      </c>
      <c r="B612" t="s">
        <v>127</v>
      </c>
      <c r="C612" t="s">
        <v>127</v>
      </c>
      <c r="D612">
        <v>37740934</v>
      </c>
    </row>
    <row r="613" spans="1:4">
      <c r="A613">
        <v>1155</v>
      </c>
      <c r="B613" t="s">
        <v>127</v>
      </c>
      <c r="C613" t="s">
        <v>127</v>
      </c>
      <c r="D613">
        <v>37740934</v>
      </c>
    </row>
    <row r="614" spans="1:4">
      <c r="A614">
        <v>1202</v>
      </c>
      <c r="B614" t="s">
        <v>127</v>
      </c>
      <c r="C614" t="s">
        <v>127</v>
      </c>
      <c r="D614">
        <v>37740934</v>
      </c>
    </row>
    <row r="615" spans="1:4">
      <c r="A615">
        <v>1207</v>
      </c>
      <c r="B615" t="s">
        <v>127</v>
      </c>
      <c r="C615" t="s">
        <v>127</v>
      </c>
      <c r="D615">
        <v>37740934</v>
      </c>
    </row>
    <row r="616" spans="1:4">
      <c r="A616">
        <v>1392</v>
      </c>
      <c r="B616" t="s">
        <v>127</v>
      </c>
      <c r="C616" t="s">
        <v>127</v>
      </c>
      <c r="D616">
        <v>37740934</v>
      </c>
    </row>
    <row r="617" spans="1:4">
      <c r="A617">
        <v>1402</v>
      </c>
      <c r="B617" t="s">
        <v>127</v>
      </c>
      <c r="C617" t="s">
        <v>127</v>
      </c>
      <c r="D617">
        <v>37740934</v>
      </c>
    </row>
    <row r="618" spans="1:4">
      <c r="A618">
        <v>1462</v>
      </c>
      <c r="B618" t="s">
        <v>127</v>
      </c>
      <c r="C618" t="s">
        <v>127</v>
      </c>
      <c r="D618">
        <v>37740934</v>
      </c>
    </row>
    <row r="619" spans="1:4">
      <c r="A619">
        <v>1593</v>
      </c>
      <c r="B619" t="s">
        <v>127</v>
      </c>
      <c r="C619" t="s">
        <v>127</v>
      </c>
      <c r="D619">
        <v>37740934</v>
      </c>
    </row>
    <row r="620" spans="1:4">
      <c r="A620">
        <v>1602</v>
      </c>
      <c r="B620" t="s">
        <v>127</v>
      </c>
      <c r="C620" t="s">
        <v>127</v>
      </c>
      <c r="D620">
        <v>37740934</v>
      </c>
    </row>
    <row r="621" spans="1:4">
      <c r="A621">
        <v>1621</v>
      </c>
      <c r="B621" t="s">
        <v>127</v>
      </c>
      <c r="C621" t="s">
        <v>127</v>
      </c>
      <c r="D621">
        <v>37740934</v>
      </c>
    </row>
    <row r="622" spans="1:4">
      <c r="A622">
        <v>1629</v>
      </c>
      <c r="B622" t="s">
        <v>127</v>
      </c>
      <c r="C622" t="s">
        <v>127</v>
      </c>
      <c r="D622">
        <v>37740934</v>
      </c>
    </row>
    <row r="623" spans="1:4">
      <c r="A623">
        <v>1802</v>
      </c>
      <c r="B623" t="s">
        <v>127</v>
      </c>
      <c r="C623" t="s">
        <v>127</v>
      </c>
      <c r="D623">
        <v>37740934</v>
      </c>
    </row>
    <row r="624" spans="1:4">
      <c r="A624">
        <v>2019</v>
      </c>
      <c r="B624" t="s">
        <v>127</v>
      </c>
      <c r="C624" t="s">
        <v>127</v>
      </c>
      <c r="D624">
        <v>37740934</v>
      </c>
    </row>
    <row r="625" spans="1:4">
      <c r="A625">
        <v>2101</v>
      </c>
      <c r="B625" t="s">
        <v>127</v>
      </c>
      <c r="C625" t="s">
        <v>127</v>
      </c>
      <c r="D625">
        <v>37740934</v>
      </c>
    </row>
    <row r="626" spans="1:4">
      <c r="A626">
        <v>2115</v>
      </c>
      <c r="B626" t="s">
        <v>127</v>
      </c>
      <c r="C626" t="s">
        <v>127</v>
      </c>
      <c r="D626">
        <v>37740934</v>
      </c>
    </row>
    <row r="627" spans="1:4">
      <c r="A627">
        <v>2157</v>
      </c>
      <c r="B627" t="s">
        <v>127</v>
      </c>
      <c r="C627" t="s">
        <v>127</v>
      </c>
      <c r="D627">
        <v>37740934</v>
      </c>
    </row>
    <row r="628" spans="1:4">
      <c r="A628">
        <v>2389</v>
      </c>
      <c r="B628" t="s">
        <v>127</v>
      </c>
      <c r="C628" t="s">
        <v>127</v>
      </c>
      <c r="D628">
        <v>37740934</v>
      </c>
    </row>
    <row r="629" spans="1:4">
      <c r="A629">
        <v>2447</v>
      </c>
      <c r="B629" t="s">
        <v>127</v>
      </c>
      <c r="C629" t="s">
        <v>127</v>
      </c>
      <c r="D629">
        <v>37740934</v>
      </c>
    </row>
    <row r="630" spans="1:4">
      <c r="A630">
        <v>2504</v>
      </c>
      <c r="B630" t="s">
        <v>127</v>
      </c>
      <c r="C630" t="s">
        <v>127</v>
      </c>
      <c r="D630">
        <v>37740934</v>
      </c>
    </row>
    <row r="631" spans="1:4">
      <c r="A631">
        <v>2587</v>
      </c>
      <c r="B631" t="s">
        <v>127</v>
      </c>
      <c r="C631" t="s">
        <v>127</v>
      </c>
      <c r="D631">
        <v>37740934</v>
      </c>
    </row>
    <row r="632" spans="1:4">
      <c r="A632">
        <v>237</v>
      </c>
      <c r="B632" t="s">
        <v>271</v>
      </c>
      <c r="C632" t="s">
        <v>272</v>
      </c>
      <c r="D632">
        <v>37343135</v>
      </c>
    </row>
    <row r="633" spans="1:4">
      <c r="A633">
        <v>571</v>
      </c>
      <c r="B633" t="s">
        <v>272</v>
      </c>
      <c r="C633" t="s">
        <v>272</v>
      </c>
      <c r="D633">
        <v>37343135</v>
      </c>
    </row>
    <row r="634" spans="1:4">
      <c r="A634">
        <v>969</v>
      </c>
      <c r="B634" t="s">
        <v>272</v>
      </c>
      <c r="C634" t="s">
        <v>272</v>
      </c>
      <c r="D634">
        <v>37343135</v>
      </c>
    </row>
    <row r="635" spans="1:4">
      <c r="A635">
        <v>1638</v>
      </c>
      <c r="B635" t="s">
        <v>1285</v>
      </c>
      <c r="C635" t="s">
        <v>272</v>
      </c>
      <c r="D635">
        <v>37343135</v>
      </c>
    </row>
    <row r="636" spans="1:4">
      <c r="A636">
        <v>2234</v>
      </c>
      <c r="B636" t="s">
        <v>272</v>
      </c>
      <c r="C636" t="s">
        <v>272</v>
      </c>
      <c r="D636">
        <v>37343135</v>
      </c>
    </row>
    <row r="637" spans="1:4">
      <c r="A637">
        <v>1347</v>
      </c>
      <c r="B637" t="s">
        <v>1119</v>
      </c>
      <c r="C637" t="s">
        <v>1119</v>
      </c>
      <c r="D637">
        <v>34900212</v>
      </c>
    </row>
    <row r="638" spans="1:4">
      <c r="A638">
        <v>2382</v>
      </c>
      <c r="B638" t="s">
        <v>1119</v>
      </c>
      <c r="C638" t="s">
        <v>1119</v>
      </c>
      <c r="D638">
        <v>34900212</v>
      </c>
    </row>
    <row r="639" spans="1:4">
      <c r="A639">
        <v>76</v>
      </c>
      <c r="B639" t="s">
        <v>96</v>
      </c>
      <c r="C639" t="s">
        <v>96</v>
      </c>
      <c r="D639">
        <v>34782752</v>
      </c>
    </row>
    <row r="640" spans="1:4">
      <c r="A640">
        <v>415</v>
      </c>
      <c r="B640" t="s">
        <v>96</v>
      </c>
      <c r="C640" t="s">
        <v>96</v>
      </c>
      <c r="D640">
        <v>34782752</v>
      </c>
    </row>
    <row r="641" spans="1:4">
      <c r="A641">
        <v>421</v>
      </c>
      <c r="B641" t="s">
        <v>96</v>
      </c>
      <c r="C641" t="s">
        <v>96</v>
      </c>
      <c r="D641">
        <v>34782752</v>
      </c>
    </row>
    <row r="642" spans="1:4">
      <c r="A642">
        <v>608</v>
      </c>
      <c r="B642" t="s">
        <v>96</v>
      </c>
      <c r="C642" t="s">
        <v>96</v>
      </c>
      <c r="D642">
        <v>34782752</v>
      </c>
    </row>
    <row r="643" spans="1:4">
      <c r="A643">
        <v>684</v>
      </c>
      <c r="B643" t="s">
        <v>96</v>
      </c>
      <c r="C643" t="s">
        <v>96</v>
      </c>
      <c r="D643">
        <v>34782752</v>
      </c>
    </row>
    <row r="644" spans="1:4">
      <c r="A644">
        <v>768</v>
      </c>
      <c r="B644" t="s">
        <v>96</v>
      </c>
      <c r="C644" t="s">
        <v>96</v>
      </c>
      <c r="D644">
        <v>34782752</v>
      </c>
    </row>
    <row r="645" spans="1:4">
      <c r="A645">
        <v>931</v>
      </c>
      <c r="B645" t="s">
        <v>96</v>
      </c>
      <c r="C645" t="s">
        <v>96</v>
      </c>
      <c r="D645">
        <v>34782752</v>
      </c>
    </row>
    <row r="646" spans="1:4">
      <c r="A646">
        <v>1102</v>
      </c>
      <c r="B646" t="s">
        <v>96</v>
      </c>
      <c r="C646" t="s">
        <v>96</v>
      </c>
      <c r="D646">
        <v>34782752</v>
      </c>
    </row>
    <row r="647" spans="1:4">
      <c r="A647">
        <v>1158</v>
      </c>
      <c r="B647" t="s">
        <v>96</v>
      </c>
      <c r="C647" t="s">
        <v>96</v>
      </c>
      <c r="D647">
        <v>34782752</v>
      </c>
    </row>
    <row r="648" spans="1:4">
      <c r="A648">
        <v>1193</v>
      </c>
      <c r="B648" t="s">
        <v>96</v>
      </c>
      <c r="C648" t="s">
        <v>96</v>
      </c>
      <c r="D648">
        <v>34782752</v>
      </c>
    </row>
    <row r="649" spans="1:4">
      <c r="A649">
        <v>1200</v>
      </c>
      <c r="B649" t="s">
        <v>96</v>
      </c>
      <c r="C649" t="s">
        <v>96</v>
      </c>
      <c r="D649">
        <v>34782752</v>
      </c>
    </row>
    <row r="650" spans="1:4">
      <c r="A650">
        <v>1216</v>
      </c>
      <c r="B650" t="s">
        <v>96</v>
      </c>
      <c r="C650" t="s">
        <v>96</v>
      </c>
      <c r="D650">
        <v>34782752</v>
      </c>
    </row>
    <row r="651" spans="1:4">
      <c r="A651">
        <v>1313</v>
      </c>
      <c r="B651" t="s">
        <v>96</v>
      </c>
      <c r="C651" t="s">
        <v>96</v>
      </c>
      <c r="D651">
        <v>34782752</v>
      </c>
    </row>
    <row r="652" spans="1:4">
      <c r="A652">
        <v>1376</v>
      </c>
      <c r="B652" t="s">
        <v>96</v>
      </c>
      <c r="C652" t="s">
        <v>96</v>
      </c>
      <c r="D652">
        <v>34782752</v>
      </c>
    </row>
    <row r="653" spans="1:4">
      <c r="A653">
        <v>1457</v>
      </c>
      <c r="B653" t="s">
        <v>96</v>
      </c>
      <c r="C653" t="s">
        <v>96</v>
      </c>
      <c r="D653">
        <v>34782752</v>
      </c>
    </row>
    <row r="654" spans="1:4">
      <c r="A654">
        <v>1739</v>
      </c>
      <c r="B654" t="s">
        <v>96</v>
      </c>
      <c r="C654" t="s">
        <v>96</v>
      </c>
      <c r="D654">
        <v>34782752</v>
      </c>
    </row>
    <row r="655" spans="1:4">
      <c r="A655">
        <v>2026</v>
      </c>
      <c r="B655" t="s">
        <v>96</v>
      </c>
      <c r="C655" t="s">
        <v>96</v>
      </c>
      <c r="D655">
        <v>34782752</v>
      </c>
    </row>
    <row r="656" spans="1:4">
      <c r="A656">
        <v>2327</v>
      </c>
      <c r="B656" t="s">
        <v>96</v>
      </c>
      <c r="C656" t="s">
        <v>96</v>
      </c>
      <c r="D656">
        <v>34782752</v>
      </c>
    </row>
    <row r="657" spans="1:4">
      <c r="A657">
        <v>2354</v>
      </c>
      <c r="B657" t="s">
        <v>96</v>
      </c>
      <c r="C657" t="s">
        <v>96</v>
      </c>
      <c r="D657">
        <v>34782752</v>
      </c>
    </row>
    <row r="658" spans="1:4">
      <c r="A658">
        <v>2376</v>
      </c>
      <c r="B658" t="s">
        <v>96</v>
      </c>
      <c r="C658" t="s">
        <v>96</v>
      </c>
      <c r="D658">
        <v>34782752</v>
      </c>
    </row>
    <row r="659" spans="1:4">
      <c r="A659">
        <v>2413</v>
      </c>
      <c r="B659" t="s">
        <v>96</v>
      </c>
      <c r="C659" t="s">
        <v>96</v>
      </c>
      <c r="D659">
        <v>34782752</v>
      </c>
    </row>
    <row r="660" spans="1:4">
      <c r="A660">
        <v>2444</v>
      </c>
      <c r="B660" t="s">
        <v>96</v>
      </c>
      <c r="C660" t="s">
        <v>96</v>
      </c>
      <c r="D660">
        <v>34782752</v>
      </c>
    </row>
    <row r="661" spans="1:4">
      <c r="A661">
        <v>2535</v>
      </c>
      <c r="B661" t="s">
        <v>96</v>
      </c>
      <c r="C661" t="s">
        <v>96</v>
      </c>
      <c r="D661">
        <v>34782752</v>
      </c>
    </row>
    <row r="662" spans="1:4">
      <c r="A662">
        <v>2555</v>
      </c>
      <c r="B662" t="s">
        <v>96</v>
      </c>
      <c r="C662" t="s">
        <v>96</v>
      </c>
      <c r="D662">
        <v>34782752</v>
      </c>
    </row>
    <row r="663" spans="1:4">
      <c r="A663">
        <v>2577</v>
      </c>
      <c r="B663" t="s">
        <v>96</v>
      </c>
      <c r="C663" t="s">
        <v>96</v>
      </c>
      <c r="D663">
        <v>34782752</v>
      </c>
    </row>
    <row r="664" spans="1:4">
      <c r="A664">
        <v>2610</v>
      </c>
      <c r="B664" t="s">
        <v>96</v>
      </c>
      <c r="C664" t="s">
        <v>96</v>
      </c>
      <c r="D664">
        <v>34782752</v>
      </c>
    </row>
    <row r="665" spans="1:4">
      <c r="A665">
        <v>2745</v>
      </c>
      <c r="B665" t="s">
        <v>96</v>
      </c>
      <c r="C665" t="s">
        <v>96</v>
      </c>
      <c r="D665">
        <v>34782752</v>
      </c>
    </row>
    <row r="666" spans="1:4">
      <c r="A666">
        <v>165</v>
      </c>
      <c r="B666" t="s">
        <v>202</v>
      </c>
      <c r="C666" t="s">
        <v>202</v>
      </c>
      <c r="D666">
        <v>32747732</v>
      </c>
    </row>
    <row r="667" spans="1:4">
      <c r="A667">
        <v>215</v>
      </c>
      <c r="B667" t="s">
        <v>202</v>
      </c>
      <c r="C667" t="s">
        <v>202</v>
      </c>
      <c r="D667">
        <v>32747732</v>
      </c>
    </row>
    <row r="668" spans="1:4">
      <c r="A668">
        <v>261</v>
      </c>
      <c r="B668" t="s">
        <v>303</v>
      </c>
      <c r="C668" t="s">
        <v>202</v>
      </c>
      <c r="D668">
        <v>32747732</v>
      </c>
    </row>
    <row r="669" spans="1:4">
      <c r="A669">
        <v>348</v>
      </c>
      <c r="B669" t="s">
        <v>202</v>
      </c>
      <c r="C669" t="s">
        <v>202</v>
      </c>
      <c r="D669">
        <v>32747732</v>
      </c>
    </row>
    <row r="670" spans="1:4">
      <c r="A670">
        <v>699</v>
      </c>
      <c r="B670" t="s">
        <v>654</v>
      </c>
      <c r="C670" t="s">
        <v>202</v>
      </c>
      <c r="D670">
        <v>32747732</v>
      </c>
    </row>
    <row r="671" spans="1:4">
      <c r="A671">
        <v>2189</v>
      </c>
      <c r="B671" t="s">
        <v>303</v>
      </c>
      <c r="C671" t="s">
        <v>202</v>
      </c>
      <c r="D671">
        <v>32747732</v>
      </c>
    </row>
    <row r="672" spans="1:4">
      <c r="A672">
        <v>1377</v>
      </c>
      <c r="B672" t="s">
        <v>1143</v>
      </c>
      <c r="C672" t="s">
        <v>1143</v>
      </c>
      <c r="D672">
        <v>32093754</v>
      </c>
    </row>
    <row r="673" spans="1:4">
      <c r="A673">
        <v>234</v>
      </c>
      <c r="B673" t="s">
        <v>267</v>
      </c>
      <c r="C673" t="s">
        <v>267</v>
      </c>
      <c r="D673">
        <v>31945898</v>
      </c>
    </row>
    <row r="674" spans="1:4">
      <c r="A674">
        <v>2530</v>
      </c>
      <c r="B674" t="s">
        <v>267</v>
      </c>
      <c r="C674" t="s">
        <v>267</v>
      </c>
      <c r="D674">
        <v>31945898</v>
      </c>
    </row>
    <row r="675" spans="1:4">
      <c r="A675">
        <v>14</v>
      </c>
      <c r="B675" t="s">
        <v>20</v>
      </c>
      <c r="C675" t="s">
        <v>20</v>
      </c>
      <c r="D675">
        <v>28286228</v>
      </c>
    </row>
    <row r="676" spans="1:4">
      <c r="A676">
        <v>101</v>
      </c>
      <c r="B676" t="s">
        <v>20</v>
      </c>
      <c r="C676" t="s">
        <v>20</v>
      </c>
      <c r="D676">
        <v>28286228</v>
      </c>
    </row>
    <row r="677" spans="1:4">
      <c r="A677">
        <v>534</v>
      </c>
      <c r="B677" t="s">
        <v>20</v>
      </c>
      <c r="C677" t="s">
        <v>20</v>
      </c>
      <c r="D677">
        <v>28286228</v>
      </c>
    </row>
    <row r="678" spans="1:4">
      <c r="A678">
        <v>711</v>
      </c>
      <c r="B678" t="s">
        <v>20</v>
      </c>
      <c r="C678" t="s">
        <v>20</v>
      </c>
      <c r="D678">
        <v>28286228</v>
      </c>
    </row>
    <row r="679" spans="1:4">
      <c r="A679">
        <v>780</v>
      </c>
      <c r="B679" t="s">
        <v>20</v>
      </c>
      <c r="C679" t="s">
        <v>20</v>
      </c>
      <c r="D679">
        <v>28286228</v>
      </c>
    </row>
    <row r="680" spans="1:4">
      <c r="A680">
        <v>1047</v>
      </c>
      <c r="B680" t="s">
        <v>20</v>
      </c>
      <c r="C680" t="s">
        <v>20</v>
      </c>
      <c r="D680">
        <v>28286228</v>
      </c>
    </row>
    <row r="681" spans="1:4">
      <c r="A681">
        <v>1051</v>
      </c>
      <c r="B681" t="s">
        <v>20</v>
      </c>
      <c r="C681" t="s">
        <v>20</v>
      </c>
      <c r="D681">
        <v>28286228</v>
      </c>
    </row>
    <row r="682" spans="1:4">
      <c r="A682">
        <v>1248</v>
      </c>
      <c r="B682" t="s">
        <v>20</v>
      </c>
      <c r="C682" t="s">
        <v>20</v>
      </c>
      <c r="D682">
        <v>28286228</v>
      </c>
    </row>
    <row r="683" spans="1:4">
      <c r="A683">
        <v>1268</v>
      </c>
      <c r="B683" t="s">
        <v>20</v>
      </c>
      <c r="C683" t="s">
        <v>20</v>
      </c>
      <c r="D683">
        <v>28286228</v>
      </c>
    </row>
    <row r="684" spans="1:4">
      <c r="A684">
        <v>1523</v>
      </c>
      <c r="B684" t="s">
        <v>20</v>
      </c>
      <c r="C684" t="s">
        <v>20</v>
      </c>
      <c r="D684">
        <v>28286228</v>
      </c>
    </row>
    <row r="685" spans="1:4">
      <c r="A685">
        <v>2008</v>
      </c>
      <c r="B685" t="s">
        <v>20</v>
      </c>
      <c r="C685" t="s">
        <v>20</v>
      </c>
      <c r="D685">
        <v>28286228</v>
      </c>
    </row>
    <row r="686" spans="1:4">
      <c r="A686">
        <v>2289</v>
      </c>
      <c r="B686" t="s">
        <v>20</v>
      </c>
      <c r="C686" t="s">
        <v>20</v>
      </c>
      <c r="D686">
        <v>28286228</v>
      </c>
    </row>
    <row r="687" spans="1:4">
      <c r="A687">
        <v>2415</v>
      </c>
      <c r="B687" t="s">
        <v>20</v>
      </c>
      <c r="C687" t="s">
        <v>20</v>
      </c>
      <c r="D687">
        <v>28286228</v>
      </c>
    </row>
    <row r="688" spans="1:4">
      <c r="A688">
        <v>2686</v>
      </c>
      <c r="B688" t="s">
        <v>20</v>
      </c>
      <c r="C688" t="s">
        <v>20</v>
      </c>
      <c r="D688">
        <v>28286228</v>
      </c>
    </row>
    <row r="689" spans="1:4">
      <c r="A689">
        <v>2725</v>
      </c>
      <c r="B689" t="s">
        <v>20</v>
      </c>
      <c r="C689" t="s">
        <v>20</v>
      </c>
      <c r="D689">
        <v>28286228</v>
      </c>
    </row>
    <row r="690" spans="1:4">
      <c r="A690">
        <v>2772</v>
      </c>
      <c r="B690" t="s">
        <v>20</v>
      </c>
      <c r="C690" t="s">
        <v>20</v>
      </c>
      <c r="D690">
        <v>28286228</v>
      </c>
    </row>
    <row r="691" spans="1:4">
      <c r="A691">
        <v>43</v>
      </c>
      <c r="B691" t="s">
        <v>55</v>
      </c>
      <c r="C691" t="s">
        <v>55</v>
      </c>
      <c r="D691">
        <v>27717174</v>
      </c>
    </row>
    <row r="692" spans="1:4">
      <c r="A692">
        <v>44</v>
      </c>
      <c r="B692" t="s">
        <v>56</v>
      </c>
      <c r="C692" t="s">
        <v>55</v>
      </c>
      <c r="D692">
        <v>27717174</v>
      </c>
    </row>
    <row r="693" spans="1:4">
      <c r="A693">
        <v>1736</v>
      </c>
      <c r="B693" t="s">
        <v>1111</v>
      </c>
      <c r="C693" t="s">
        <v>1336</v>
      </c>
      <c r="D693">
        <v>27717174</v>
      </c>
    </row>
    <row r="694" spans="1:4">
      <c r="A694">
        <v>1847</v>
      </c>
      <c r="B694" t="s">
        <v>1409</v>
      </c>
      <c r="C694" t="s">
        <v>1336</v>
      </c>
      <c r="D694">
        <v>27717174</v>
      </c>
    </row>
    <row r="695" spans="1:4">
      <c r="A695">
        <v>2749</v>
      </c>
      <c r="B695" t="s">
        <v>55</v>
      </c>
      <c r="C695" t="s">
        <v>55</v>
      </c>
      <c r="D695">
        <v>27717174</v>
      </c>
    </row>
    <row r="696" spans="1:4">
      <c r="A696">
        <v>2750</v>
      </c>
      <c r="B696" t="s">
        <v>56</v>
      </c>
      <c r="C696" t="s">
        <v>55</v>
      </c>
      <c r="D696">
        <v>27717174</v>
      </c>
    </row>
    <row r="697" spans="1:4">
      <c r="A697">
        <v>600</v>
      </c>
      <c r="B697" t="s">
        <v>579</v>
      </c>
      <c r="C697" t="s">
        <v>579</v>
      </c>
      <c r="D697">
        <v>27599800</v>
      </c>
    </row>
    <row r="698" spans="1:4">
      <c r="A698">
        <v>1495</v>
      </c>
      <c r="B698" t="s">
        <v>1220</v>
      </c>
      <c r="C698" t="s">
        <v>579</v>
      </c>
      <c r="D698">
        <v>27599800</v>
      </c>
    </row>
    <row r="699" spans="1:4">
      <c r="A699">
        <v>2404</v>
      </c>
      <c r="B699" t="s">
        <v>1220</v>
      </c>
      <c r="C699" t="s">
        <v>579</v>
      </c>
      <c r="D699">
        <v>27599800</v>
      </c>
    </row>
    <row r="700" spans="1:4">
      <c r="A700">
        <v>2488</v>
      </c>
      <c r="B700" t="s">
        <v>1220</v>
      </c>
      <c r="C700" t="s">
        <v>579</v>
      </c>
      <c r="D700">
        <v>27599800</v>
      </c>
    </row>
    <row r="701" spans="1:4">
      <c r="A701">
        <v>79</v>
      </c>
      <c r="B701" t="s">
        <v>100</v>
      </c>
      <c r="C701" t="s">
        <v>101</v>
      </c>
      <c r="D701">
        <v>25970958</v>
      </c>
    </row>
    <row r="702" spans="1:4">
      <c r="A702">
        <v>726</v>
      </c>
      <c r="B702" t="s">
        <v>101</v>
      </c>
      <c r="C702" t="s">
        <v>101</v>
      </c>
      <c r="D702">
        <v>25970958</v>
      </c>
    </row>
    <row r="703" spans="1:4">
      <c r="A703">
        <v>956</v>
      </c>
      <c r="B703" t="s">
        <v>100</v>
      </c>
      <c r="C703" t="s">
        <v>101</v>
      </c>
      <c r="D703">
        <v>25970958</v>
      </c>
    </row>
    <row r="704" spans="1:4">
      <c r="A704">
        <v>985</v>
      </c>
      <c r="B704" t="s">
        <v>100</v>
      </c>
      <c r="C704" t="s">
        <v>101</v>
      </c>
      <c r="D704">
        <v>25970958</v>
      </c>
    </row>
    <row r="705" spans="1:4">
      <c r="A705">
        <v>1156</v>
      </c>
      <c r="B705" t="s">
        <v>101</v>
      </c>
      <c r="C705" t="s">
        <v>101</v>
      </c>
      <c r="D705">
        <v>25970958</v>
      </c>
    </row>
    <row r="706" spans="1:4">
      <c r="A706">
        <v>19</v>
      </c>
      <c r="B706" t="s">
        <v>27</v>
      </c>
      <c r="C706" t="s">
        <v>27</v>
      </c>
      <c r="D706">
        <v>25191420</v>
      </c>
    </row>
    <row r="707" spans="1:4">
      <c r="A707">
        <v>213</v>
      </c>
      <c r="B707" t="s">
        <v>249</v>
      </c>
      <c r="C707" t="s">
        <v>250</v>
      </c>
      <c r="D707">
        <v>25191420</v>
      </c>
    </row>
    <row r="708" spans="1:4">
      <c r="A708">
        <v>955</v>
      </c>
      <c r="B708" t="s">
        <v>847</v>
      </c>
      <c r="C708" t="s">
        <v>250</v>
      </c>
      <c r="D708">
        <v>25191420</v>
      </c>
    </row>
    <row r="709" spans="1:4">
      <c r="A709">
        <v>1685</v>
      </c>
      <c r="B709" t="s">
        <v>1309</v>
      </c>
      <c r="C709" t="s">
        <v>250</v>
      </c>
      <c r="D709">
        <v>25191420</v>
      </c>
    </row>
    <row r="710" spans="1:4">
      <c r="A710">
        <v>1713</v>
      </c>
      <c r="B710" t="s">
        <v>1325</v>
      </c>
      <c r="C710" t="s">
        <v>250</v>
      </c>
      <c r="D710">
        <v>25191420</v>
      </c>
    </row>
    <row r="711" spans="1:4">
      <c r="A711">
        <v>1755</v>
      </c>
      <c r="B711" t="s">
        <v>1352</v>
      </c>
      <c r="C711" t="s">
        <v>250</v>
      </c>
      <c r="D711">
        <v>25191420</v>
      </c>
    </row>
    <row r="712" spans="1:4">
      <c r="A712">
        <v>1799</v>
      </c>
      <c r="B712" t="s">
        <v>847</v>
      </c>
      <c r="C712" t="s">
        <v>250</v>
      </c>
      <c r="D712">
        <v>25191420</v>
      </c>
    </row>
    <row r="713" spans="1:4">
      <c r="A713">
        <v>145</v>
      </c>
      <c r="B713" t="s">
        <v>176</v>
      </c>
      <c r="C713" t="s">
        <v>176</v>
      </c>
      <c r="D713">
        <v>25158495</v>
      </c>
    </row>
    <row r="714" spans="1:4">
      <c r="A714">
        <v>227</v>
      </c>
      <c r="B714" t="s">
        <v>176</v>
      </c>
      <c r="C714" t="s">
        <v>176</v>
      </c>
      <c r="D714">
        <v>25158495</v>
      </c>
    </row>
    <row r="715" spans="1:4">
      <c r="A715">
        <v>328</v>
      </c>
      <c r="B715" t="s">
        <v>176</v>
      </c>
      <c r="C715" t="s">
        <v>176</v>
      </c>
      <c r="D715">
        <v>25158495</v>
      </c>
    </row>
    <row r="716" spans="1:4">
      <c r="A716">
        <v>385</v>
      </c>
      <c r="B716" t="s">
        <v>176</v>
      </c>
      <c r="C716" t="s">
        <v>176</v>
      </c>
      <c r="D716">
        <v>25158495</v>
      </c>
    </row>
    <row r="717" spans="1:4">
      <c r="A717">
        <v>814</v>
      </c>
      <c r="B717" t="s">
        <v>176</v>
      </c>
      <c r="C717" t="s">
        <v>176</v>
      </c>
      <c r="D717">
        <v>25158495</v>
      </c>
    </row>
    <row r="718" spans="1:4">
      <c r="A718">
        <v>828</v>
      </c>
      <c r="B718" t="s">
        <v>176</v>
      </c>
      <c r="C718" t="s">
        <v>176</v>
      </c>
      <c r="D718">
        <v>25158495</v>
      </c>
    </row>
    <row r="719" spans="1:4">
      <c r="A719">
        <v>869</v>
      </c>
      <c r="B719" t="s">
        <v>176</v>
      </c>
      <c r="C719" t="s">
        <v>176</v>
      </c>
      <c r="D719">
        <v>25158495</v>
      </c>
    </row>
    <row r="720" spans="1:4">
      <c r="A720">
        <v>984</v>
      </c>
      <c r="B720" t="s">
        <v>176</v>
      </c>
      <c r="C720" t="s">
        <v>176</v>
      </c>
      <c r="D720">
        <v>25158495</v>
      </c>
    </row>
    <row r="721" spans="1:4">
      <c r="A721">
        <v>1061</v>
      </c>
      <c r="B721" t="s">
        <v>176</v>
      </c>
      <c r="C721" t="s">
        <v>176</v>
      </c>
      <c r="D721">
        <v>25158495</v>
      </c>
    </row>
    <row r="722" spans="1:4">
      <c r="A722">
        <v>1123</v>
      </c>
      <c r="B722" t="s">
        <v>176</v>
      </c>
      <c r="C722" t="s">
        <v>176</v>
      </c>
      <c r="D722">
        <v>25158495</v>
      </c>
    </row>
    <row r="723" spans="1:4">
      <c r="A723">
        <v>1491</v>
      </c>
      <c r="B723" t="s">
        <v>176</v>
      </c>
      <c r="C723" t="s">
        <v>176</v>
      </c>
      <c r="D723">
        <v>25158495</v>
      </c>
    </row>
    <row r="724" spans="1:4">
      <c r="A724">
        <v>1513</v>
      </c>
      <c r="B724" t="s">
        <v>176</v>
      </c>
      <c r="C724" t="s">
        <v>176</v>
      </c>
      <c r="D724">
        <v>25158495</v>
      </c>
    </row>
    <row r="725" spans="1:4">
      <c r="A725">
        <v>1542</v>
      </c>
      <c r="B725" t="s">
        <v>176</v>
      </c>
      <c r="C725" t="s">
        <v>176</v>
      </c>
      <c r="D725">
        <v>25158495</v>
      </c>
    </row>
    <row r="726" spans="1:4">
      <c r="A726">
        <v>1580</v>
      </c>
      <c r="B726" t="s">
        <v>176</v>
      </c>
      <c r="C726" t="s">
        <v>176</v>
      </c>
      <c r="D726">
        <v>25158495</v>
      </c>
    </row>
    <row r="727" spans="1:4">
      <c r="A727">
        <v>1706</v>
      </c>
      <c r="B727" t="s">
        <v>176</v>
      </c>
      <c r="C727" t="s">
        <v>176</v>
      </c>
      <c r="D727">
        <v>25158495</v>
      </c>
    </row>
    <row r="728" spans="1:4">
      <c r="A728">
        <v>2219</v>
      </c>
      <c r="B728" t="s">
        <v>176</v>
      </c>
      <c r="C728" t="s">
        <v>176</v>
      </c>
      <c r="D728">
        <v>25158495</v>
      </c>
    </row>
    <row r="729" spans="1:4">
      <c r="A729">
        <v>2451</v>
      </c>
      <c r="B729" t="s">
        <v>176</v>
      </c>
      <c r="C729" t="s">
        <v>176</v>
      </c>
      <c r="D729">
        <v>25158495</v>
      </c>
    </row>
    <row r="730" spans="1:4">
      <c r="A730">
        <v>2550</v>
      </c>
      <c r="B730" t="s">
        <v>176</v>
      </c>
      <c r="C730" t="s">
        <v>176</v>
      </c>
      <c r="D730">
        <v>25158495</v>
      </c>
    </row>
    <row r="731" spans="1:4">
      <c r="A731">
        <v>2568</v>
      </c>
      <c r="B731" t="s">
        <v>176</v>
      </c>
      <c r="C731" t="s">
        <v>176</v>
      </c>
      <c r="D731">
        <v>25158495</v>
      </c>
    </row>
    <row r="732" spans="1:4">
      <c r="A732">
        <v>2603</v>
      </c>
      <c r="B732" t="s">
        <v>176</v>
      </c>
      <c r="C732" t="s">
        <v>176</v>
      </c>
      <c r="D732">
        <v>25158495</v>
      </c>
    </row>
    <row r="733" spans="1:4">
      <c r="A733">
        <v>2653</v>
      </c>
      <c r="B733" t="s">
        <v>176</v>
      </c>
      <c r="C733" t="s">
        <v>176</v>
      </c>
      <c r="D733">
        <v>25158495</v>
      </c>
    </row>
    <row r="734" spans="1:4">
      <c r="A734">
        <v>2773</v>
      </c>
      <c r="B734" t="s">
        <v>176</v>
      </c>
      <c r="C734" t="s">
        <v>176</v>
      </c>
      <c r="D734">
        <v>25158495</v>
      </c>
    </row>
    <row r="735" spans="1:4">
      <c r="A735">
        <v>2777</v>
      </c>
      <c r="B735" t="s">
        <v>176</v>
      </c>
      <c r="C735" t="s">
        <v>176</v>
      </c>
      <c r="D735">
        <v>25158495</v>
      </c>
    </row>
    <row r="736" spans="1:4">
      <c r="A736">
        <v>55</v>
      </c>
      <c r="B736" t="s">
        <v>69</v>
      </c>
      <c r="C736" t="s">
        <v>69</v>
      </c>
      <c r="D736">
        <v>25009893</v>
      </c>
    </row>
    <row r="737" spans="1:4">
      <c r="A737">
        <v>85</v>
      </c>
      <c r="B737" t="s">
        <v>69</v>
      </c>
      <c r="C737" t="s">
        <v>69</v>
      </c>
      <c r="D737">
        <v>25009893</v>
      </c>
    </row>
    <row r="738" spans="1:4">
      <c r="A738">
        <v>2687</v>
      </c>
      <c r="B738" t="s">
        <v>69</v>
      </c>
      <c r="C738" t="s">
        <v>69</v>
      </c>
      <c r="D738">
        <v>25009893</v>
      </c>
    </row>
    <row r="739" spans="1:4">
      <c r="A739">
        <v>2694</v>
      </c>
      <c r="B739" t="s">
        <v>69</v>
      </c>
      <c r="C739" t="s">
        <v>69</v>
      </c>
      <c r="D739">
        <v>25009893</v>
      </c>
    </row>
    <row r="740" spans="1:4">
      <c r="A740">
        <v>1484</v>
      </c>
      <c r="B740" t="s">
        <v>1209</v>
      </c>
      <c r="C740" t="s">
        <v>1209</v>
      </c>
      <c r="D740">
        <v>24941809</v>
      </c>
    </row>
    <row r="741" spans="1:4">
      <c r="A741">
        <v>1616</v>
      </c>
      <c r="B741" t="s">
        <v>1284</v>
      </c>
      <c r="C741" t="s">
        <v>1209</v>
      </c>
      <c r="D741">
        <v>24941809</v>
      </c>
    </row>
    <row r="742" spans="1:4">
      <c r="A742">
        <v>1950</v>
      </c>
      <c r="B742" t="s">
        <v>1209</v>
      </c>
      <c r="C742" t="s">
        <v>1209</v>
      </c>
      <c r="D742">
        <v>24941809</v>
      </c>
    </row>
    <row r="743" spans="1:4">
      <c r="A743">
        <v>2022</v>
      </c>
      <c r="B743" t="s">
        <v>1533</v>
      </c>
      <c r="C743" t="s">
        <v>1209</v>
      </c>
      <c r="D743">
        <v>24941809</v>
      </c>
    </row>
    <row r="744" spans="1:4">
      <c r="A744">
        <v>2098</v>
      </c>
      <c r="B744" t="s">
        <v>1598</v>
      </c>
      <c r="C744" t="s">
        <v>1209</v>
      </c>
      <c r="D744">
        <v>24941809</v>
      </c>
    </row>
    <row r="745" spans="1:4">
      <c r="A745">
        <v>2423</v>
      </c>
      <c r="B745" t="s">
        <v>1209</v>
      </c>
      <c r="C745" t="s">
        <v>1209</v>
      </c>
      <c r="D745">
        <v>24941809</v>
      </c>
    </row>
    <row r="746" spans="1:4">
      <c r="A746">
        <v>2520</v>
      </c>
      <c r="B746" t="s">
        <v>1209</v>
      </c>
      <c r="C746" t="s">
        <v>1209</v>
      </c>
      <c r="D746">
        <v>24941809</v>
      </c>
    </row>
    <row r="747" spans="1:4">
      <c r="A747">
        <v>2641</v>
      </c>
      <c r="B747" t="s">
        <v>1209</v>
      </c>
      <c r="C747" t="s">
        <v>1209</v>
      </c>
      <c r="D747">
        <v>24941809</v>
      </c>
    </row>
    <row r="748" spans="1:4">
      <c r="A748">
        <v>1738</v>
      </c>
      <c r="B748" t="s">
        <v>1337</v>
      </c>
      <c r="C748" t="s">
        <v>1337</v>
      </c>
      <c r="D748">
        <v>24738289</v>
      </c>
    </row>
    <row r="749" spans="1:4">
      <c r="A749">
        <v>2208</v>
      </c>
      <c r="B749" t="s">
        <v>1337</v>
      </c>
      <c r="C749" t="s">
        <v>1337</v>
      </c>
      <c r="D749">
        <v>24738289</v>
      </c>
    </row>
    <row r="750" spans="1:4">
      <c r="A750">
        <v>2707</v>
      </c>
      <c r="B750" t="s">
        <v>1337</v>
      </c>
      <c r="C750" t="s">
        <v>1337</v>
      </c>
      <c r="D750">
        <v>24738289</v>
      </c>
    </row>
    <row r="751" spans="1:4">
      <c r="A751">
        <v>1574</v>
      </c>
      <c r="B751" t="s">
        <v>1257</v>
      </c>
      <c r="C751" t="s">
        <v>1258</v>
      </c>
      <c r="D751">
        <v>24549026</v>
      </c>
    </row>
    <row r="752" spans="1:4">
      <c r="A752">
        <v>408</v>
      </c>
      <c r="B752" t="s">
        <v>431</v>
      </c>
      <c r="C752" t="s">
        <v>431</v>
      </c>
      <c r="D752">
        <v>21983266</v>
      </c>
    </row>
    <row r="753" spans="1:4">
      <c r="A753">
        <v>453</v>
      </c>
      <c r="B753" t="s">
        <v>431</v>
      </c>
      <c r="C753" t="s">
        <v>431</v>
      </c>
      <c r="D753">
        <v>21983266</v>
      </c>
    </row>
    <row r="754" spans="1:4">
      <c r="A754">
        <v>496</v>
      </c>
      <c r="B754" t="s">
        <v>431</v>
      </c>
      <c r="C754" t="s">
        <v>431</v>
      </c>
      <c r="D754">
        <v>21983266</v>
      </c>
    </row>
    <row r="755" spans="1:4">
      <c r="A755">
        <v>578</v>
      </c>
      <c r="B755" t="s">
        <v>431</v>
      </c>
      <c r="C755" t="s">
        <v>431</v>
      </c>
      <c r="D755">
        <v>21983266</v>
      </c>
    </row>
    <row r="756" spans="1:4">
      <c r="A756">
        <v>1087</v>
      </c>
      <c r="B756" t="s">
        <v>431</v>
      </c>
      <c r="C756" t="s">
        <v>431</v>
      </c>
      <c r="D756">
        <v>21983266</v>
      </c>
    </row>
    <row r="757" spans="1:4">
      <c r="A757">
        <v>1146</v>
      </c>
      <c r="B757" t="s">
        <v>431</v>
      </c>
      <c r="C757" t="s">
        <v>431</v>
      </c>
      <c r="D757">
        <v>21983266</v>
      </c>
    </row>
    <row r="758" spans="1:4">
      <c r="A758">
        <v>1424</v>
      </c>
      <c r="B758" t="s">
        <v>431</v>
      </c>
      <c r="C758" t="s">
        <v>431</v>
      </c>
      <c r="D758">
        <v>21983266</v>
      </c>
    </row>
    <row r="759" spans="1:4">
      <c r="A759">
        <v>1662</v>
      </c>
      <c r="B759" t="s">
        <v>431</v>
      </c>
      <c r="C759" t="s">
        <v>431</v>
      </c>
      <c r="D759">
        <v>21983266</v>
      </c>
    </row>
    <row r="760" spans="1:4">
      <c r="A760">
        <v>1905</v>
      </c>
      <c r="B760" t="s">
        <v>431</v>
      </c>
      <c r="C760" t="s">
        <v>431</v>
      </c>
      <c r="D760">
        <v>21983266</v>
      </c>
    </row>
    <row r="761" spans="1:4">
      <c r="A761">
        <v>2134</v>
      </c>
      <c r="B761" t="s">
        <v>431</v>
      </c>
      <c r="C761" t="s">
        <v>431</v>
      </c>
      <c r="D761">
        <v>21983266</v>
      </c>
    </row>
    <row r="762" spans="1:4">
      <c r="A762">
        <v>2190</v>
      </c>
      <c r="B762" t="s">
        <v>431</v>
      </c>
      <c r="C762" t="s">
        <v>431</v>
      </c>
      <c r="D762">
        <v>21983266</v>
      </c>
    </row>
    <row r="763" spans="1:4">
      <c r="A763">
        <v>2205</v>
      </c>
      <c r="B763" t="s">
        <v>431</v>
      </c>
      <c r="C763" t="s">
        <v>431</v>
      </c>
      <c r="D763">
        <v>21983266</v>
      </c>
    </row>
    <row r="764" spans="1:4">
      <c r="A764">
        <v>2278</v>
      </c>
      <c r="B764" t="s">
        <v>431</v>
      </c>
      <c r="C764" t="s">
        <v>431</v>
      </c>
      <c r="D764">
        <v>21983266</v>
      </c>
    </row>
    <row r="765" spans="1:4">
      <c r="A765">
        <v>2407</v>
      </c>
      <c r="B765" t="s">
        <v>431</v>
      </c>
      <c r="C765" t="s">
        <v>431</v>
      </c>
      <c r="D765">
        <v>21983266</v>
      </c>
    </row>
    <row r="766" spans="1:4">
      <c r="A766">
        <v>2485</v>
      </c>
      <c r="B766" t="s">
        <v>431</v>
      </c>
      <c r="C766" t="s">
        <v>431</v>
      </c>
      <c r="D766">
        <v>21983266</v>
      </c>
    </row>
    <row r="767" spans="1:4">
      <c r="A767">
        <v>2492</v>
      </c>
      <c r="B767" t="s">
        <v>431</v>
      </c>
      <c r="C767" t="s">
        <v>431</v>
      </c>
      <c r="D767">
        <v>21983266</v>
      </c>
    </row>
    <row r="768" spans="1:4">
      <c r="A768">
        <v>2620</v>
      </c>
      <c r="B768" t="s">
        <v>431</v>
      </c>
      <c r="C768" t="s">
        <v>431</v>
      </c>
      <c r="D768">
        <v>21983266</v>
      </c>
    </row>
    <row r="769" spans="1:4">
      <c r="A769">
        <v>2679</v>
      </c>
      <c r="B769" t="s">
        <v>431</v>
      </c>
      <c r="C769" t="s">
        <v>431</v>
      </c>
      <c r="D769">
        <v>21983266</v>
      </c>
    </row>
    <row r="770" spans="1:4">
      <c r="A770">
        <v>748</v>
      </c>
      <c r="B770" t="s">
        <v>706</v>
      </c>
      <c r="C770" t="s">
        <v>706</v>
      </c>
      <c r="D770">
        <v>21348252</v>
      </c>
    </row>
    <row r="771" spans="1:4">
      <c r="A771">
        <v>835</v>
      </c>
      <c r="B771" t="s">
        <v>706</v>
      </c>
      <c r="C771" t="s">
        <v>706</v>
      </c>
      <c r="D771">
        <v>21348252</v>
      </c>
    </row>
    <row r="772" spans="1:4">
      <c r="A772">
        <v>958</v>
      </c>
      <c r="B772" t="s">
        <v>706</v>
      </c>
      <c r="C772" t="s">
        <v>706</v>
      </c>
      <c r="D772">
        <v>21348252</v>
      </c>
    </row>
    <row r="773" spans="1:4">
      <c r="A773">
        <v>1584</v>
      </c>
      <c r="B773" t="s">
        <v>706</v>
      </c>
      <c r="C773" t="s">
        <v>706</v>
      </c>
      <c r="D773">
        <v>21348252</v>
      </c>
    </row>
    <row r="774" spans="1:4">
      <c r="A774">
        <v>1833</v>
      </c>
      <c r="B774" t="s">
        <v>706</v>
      </c>
      <c r="C774" t="s">
        <v>706</v>
      </c>
      <c r="D774">
        <v>21348252</v>
      </c>
    </row>
    <row r="775" spans="1:4">
      <c r="A775">
        <v>1868</v>
      </c>
      <c r="B775" t="s">
        <v>706</v>
      </c>
      <c r="C775" t="s">
        <v>706</v>
      </c>
      <c r="D775">
        <v>21348252</v>
      </c>
    </row>
    <row r="776" spans="1:4">
      <c r="A776">
        <v>1887</v>
      </c>
      <c r="B776" t="s">
        <v>706</v>
      </c>
      <c r="C776" t="s">
        <v>706</v>
      </c>
      <c r="D776">
        <v>21348252</v>
      </c>
    </row>
    <row r="777" spans="1:4">
      <c r="A777">
        <v>1952</v>
      </c>
      <c r="B777" t="s">
        <v>706</v>
      </c>
      <c r="C777" t="s">
        <v>706</v>
      </c>
      <c r="D777">
        <v>21348252</v>
      </c>
    </row>
    <row r="778" spans="1:4">
      <c r="A778">
        <v>2076</v>
      </c>
      <c r="B778" t="s">
        <v>706</v>
      </c>
      <c r="C778" t="s">
        <v>706</v>
      </c>
      <c r="D778">
        <v>21348252</v>
      </c>
    </row>
    <row r="779" spans="1:4">
      <c r="A779">
        <v>2562</v>
      </c>
      <c r="B779" t="s">
        <v>706</v>
      </c>
      <c r="C779" t="s">
        <v>706</v>
      </c>
      <c r="D779">
        <v>21348252</v>
      </c>
    </row>
    <row r="780" spans="1:4">
      <c r="A780">
        <v>1165</v>
      </c>
      <c r="B780" t="s">
        <v>997</v>
      </c>
      <c r="C780" t="s">
        <v>997</v>
      </c>
      <c r="D780">
        <v>20755193</v>
      </c>
    </row>
    <row r="781" spans="1:4">
      <c r="A781">
        <v>1289</v>
      </c>
      <c r="B781" t="s">
        <v>997</v>
      </c>
      <c r="C781" t="s">
        <v>997</v>
      </c>
      <c r="D781">
        <v>20755193</v>
      </c>
    </row>
    <row r="782" spans="1:4">
      <c r="A782">
        <v>1308</v>
      </c>
      <c r="B782" t="s">
        <v>997</v>
      </c>
      <c r="C782" t="s">
        <v>997</v>
      </c>
      <c r="D782">
        <v>20755193</v>
      </c>
    </row>
    <row r="783" spans="1:4">
      <c r="A783">
        <v>1335</v>
      </c>
      <c r="B783" t="s">
        <v>997</v>
      </c>
      <c r="C783" t="s">
        <v>997</v>
      </c>
      <c r="D783">
        <v>20755193</v>
      </c>
    </row>
    <row r="784" spans="1:4">
      <c r="A784">
        <v>2288</v>
      </c>
      <c r="B784" t="s">
        <v>997</v>
      </c>
      <c r="C784" t="s">
        <v>997</v>
      </c>
      <c r="D784">
        <v>20755193</v>
      </c>
    </row>
    <row r="785" spans="1:4">
      <c r="A785">
        <v>2237</v>
      </c>
      <c r="B785" t="s">
        <v>1660</v>
      </c>
      <c r="C785" t="s">
        <v>1660</v>
      </c>
      <c r="D785">
        <v>20432067</v>
      </c>
    </row>
    <row r="786" spans="1:4">
      <c r="A786">
        <v>2617</v>
      </c>
      <c r="B786" t="s">
        <v>1660</v>
      </c>
      <c r="C786" t="s">
        <v>1660</v>
      </c>
      <c r="D786">
        <v>20432067</v>
      </c>
    </row>
    <row r="787" spans="1:4">
      <c r="A787">
        <v>116</v>
      </c>
      <c r="B787" t="s">
        <v>143</v>
      </c>
      <c r="C787" t="s">
        <v>144</v>
      </c>
      <c r="D787">
        <v>19914460</v>
      </c>
    </row>
    <row r="788" spans="1:4">
      <c r="A788">
        <v>707</v>
      </c>
      <c r="B788" t="s">
        <v>143</v>
      </c>
      <c r="C788" t="s">
        <v>144</v>
      </c>
      <c r="D788">
        <v>19914460</v>
      </c>
    </row>
    <row r="789" spans="1:4">
      <c r="A789">
        <v>1648</v>
      </c>
      <c r="B789" t="s">
        <v>143</v>
      </c>
      <c r="C789" t="s">
        <v>144</v>
      </c>
      <c r="D789">
        <v>19914460</v>
      </c>
    </row>
    <row r="790" spans="1:4">
      <c r="A790">
        <v>540</v>
      </c>
      <c r="B790" t="s">
        <v>532</v>
      </c>
      <c r="C790" t="s">
        <v>532</v>
      </c>
      <c r="D790">
        <v>19575510</v>
      </c>
    </row>
    <row r="791" spans="1:4">
      <c r="A791">
        <v>579</v>
      </c>
      <c r="B791" t="s">
        <v>564</v>
      </c>
      <c r="C791" t="s">
        <v>532</v>
      </c>
      <c r="D791">
        <v>19575510</v>
      </c>
    </row>
    <row r="792" spans="1:4">
      <c r="A792">
        <v>619</v>
      </c>
      <c r="B792" t="s">
        <v>564</v>
      </c>
      <c r="C792" t="s">
        <v>532</v>
      </c>
      <c r="D792">
        <v>19575510</v>
      </c>
    </row>
    <row r="793" spans="1:4">
      <c r="A793">
        <v>670</v>
      </c>
      <c r="B793" t="s">
        <v>532</v>
      </c>
      <c r="C793" t="s">
        <v>532</v>
      </c>
      <c r="D793">
        <v>19575510</v>
      </c>
    </row>
    <row r="794" spans="1:4">
      <c r="A794">
        <v>857</v>
      </c>
      <c r="B794" t="s">
        <v>532</v>
      </c>
      <c r="C794" t="s">
        <v>532</v>
      </c>
      <c r="D794">
        <v>19575510</v>
      </c>
    </row>
    <row r="795" spans="1:4">
      <c r="A795">
        <v>879</v>
      </c>
      <c r="B795" t="s">
        <v>532</v>
      </c>
      <c r="C795" t="s">
        <v>532</v>
      </c>
      <c r="D795">
        <v>19575510</v>
      </c>
    </row>
    <row r="796" spans="1:4">
      <c r="A796">
        <v>924</v>
      </c>
      <c r="B796" t="s">
        <v>830</v>
      </c>
      <c r="C796" t="s">
        <v>532</v>
      </c>
      <c r="D796">
        <v>19575510</v>
      </c>
    </row>
    <row r="797" spans="1:4">
      <c r="A797">
        <v>939</v>
      </c>
      <c r="B797" t="s">
        <v>836</v>
      </c>
      <c r="C797" t="s">
        <v>532</v>
      </c>
      <c r="D797">
        <v>19575510</v>
      </c>
    </row>
    <row r="798" spans="1:4">
      <c r="A798">
        <v>1300</v>
      </c>
      <c r="B798" t="s">
        <v>564</v>
      </c>
      <c r="C798" t="s">
        <v>532</v>
      </c>
      <c r="D798">
        <v>19575510</v>
      </c>
    </row>
    <row r="799" spans="1:4">
      <c r="A799">
        <v>1609</v>
      </c>
      <c r="B799" t="s">
        <v>1280</v>
      </c>
      <c r="C799" t="s">
        <v>532</v>
      </c>
      <c r="D799">
        <v>19575510</v>
      </c>
    </row>
    <row r="800" spans="1:4">
      <c r="A800">
        <v>1665</v>
      </c>
      <c r="B800" t="s">
        <v>532</v>
      </c>
      <c r="C800" t="s">
        <v>532</v>
      </c>
      <c r="D800">
        <v>19575510</v>
      </c>
    </row>
    <row r="801" spans="1:4">
      <c r="A801">
        <v>2516</v>
      </c>
      <c r="B801" t="s">
        <v>532</v>
      </c>
      <c r="C801" t="s">
        <v>532</v>
      </c>
      <c r="D801">
        <v>19575510</v>
      </c>
    </row>
    <row r="802" spans="1:4">
      <c r="A802">
        <v>2677</v>
      </c>
      <c r="B802" t="s">
        <v>532</v>
      </c>
      <c r="C802" t="s">
        <v>532</v>
      </c>
      <c r="D802">
        <v>19575510</v>
      </c>
    </row>
    <row r="803" spans="1:4">
      <c r="A803">
        <v>539</v>
      </c>
      <c r="B803" t="s">
        <v>530</v>
      </c>
      <c r="C803" t="s">
        <v>531</v>
      </c>
      <c r="D803">
        <v>19569317</v>
      </c>
    </row>
    <row r="804" spans="1:4">
      <c r="A804">
        <v>941</v>
      </c>
      <c r="B804" t="s">
        <v>837</v>
      </c>
      <c r="C804" t="s">
        <v>531</v>
      </c>
      <c r="D804">
        <v>19569317</v>
      </c>
    </row>
    <row r="805" spans="1:4">
      <c r="A805">
        <v>284</v>
      </c>
      <c r="B805" t="s">
        <v>321</v>
      </c>
      <c r="C805" t="s">
        <v>322</v>
      </c>
      <c r="D805">
        <v>18334403</v>
      </c>
    </row>
    <row r="806" spans="1:4">
      <c r="A806">
        <v>375</v>
      </c>
      <c r="B806" t="s">
        <v>405</v>
      </c>
      <c r="C806" t="s">
        <v>322</v>
      </c>
      <c r="D806">
        <v>18334403</v>
      </c>
    </row>
    <row r="807" spans="1:4">
      <c r="A807">
        <v>1276</v>
      </c>
      <c r="B807" t="s">
        <v>405</v>
      </c>
      <c r="C807" t="s">
        <v>322</v>
      </c>
      <c r="D807">
        <v>18334403</v>
      </c>
    </row>
    <row r="808" spans="1:4">
      <c r="A808">
        <v>1295</v>
      </c>
      <c r="B808" t="s">
        <v>1094</v>
      </c>
      <c r="C808" t="s">
        <v>322</v>
      </c>
      <c r="D808">
        <v>18334403</v>
      </c>
    </row>
    <row r="809" spans="1:4">
      <c r="A809">
        <v>1359</v>
      </c>
      <c r="B809" t="s">
        <v>405</v>
      </c>
      <c r="C809" t="s">
        <v>322</v>
      </c>
      <c r="D809">
        <v>18334403</v>
      </c>
    </row>
    <row r="810" spans="1:4">
      <c r="A810">
        <v>1758</v>
      </c>
      <c r="B810" t="s">
        <v>405</v>
      </c>
      <c r="C810" t="s">
        <v>322</v>
      </c>
      <c r="D810">
        <v>18334403</v>
      </c>
    </row>
    <row r="811" spans="1:4">
      <c r="A811">
        <v>1854</v>
      </c>
      <c r="B811" t="s">
        <v>405</v>
      </c>
      <c r="C811" t="s">
        <v>322</v>
      </c>
      <c r="D811">
        <v>18334403</v>
      </c>
    </row>
    <row r="812" spans="1:4">
      <c r="A812">
        <v>1886</v>
      </c>
      <c r="B812" t="s">
        <v>405</v>
      </c>
      <c r="C812" t="s">
        <v>322</v>
      </c>
      <c r="D812">
        <v>18334403</v>
      </c>
    </row>
    <row r="813" spans="1:4">
      <c r="A813">
        <v>1920</v>
      </c>
      <c r="B813" t="s">
        <v>405</v>
      </c>
      <c r="C813" t="s">
        <v>322</v>
      </c>
      <c r="D813">
        <v>18334403</v>
      </c>
    </row>
    <row r="814" spans="1:4">
      <c r="A814">
        <v>2027</v>
      </c>
      <c r="B814" t="s">
        <v>405</v>
      </c>
      <c r="C814" t="s">
        <v>322</v>
      </c>
      <c r="D814">
        <v>18334403</v>
      </c>
    </row>
    <row r="815" spans="1:4">
      <c r="A815">
        <v>2062</v>
      </c>
      <c r="B815" t="s">
        <v>405</v>
      </c>
      <c r="C815" t="s">
        <v>322</v>
      </c>
      <c r="D815">
        <v>18334403</v>
      </c>
    </row>
    <row r="816" spans="1:4">
      <c r="A816">
        <v>2355</v>
      </c>
      <c r="B816" t="s">
        <v>405</v>
      </c>
      <c r="C816" t="s">
        <v>322</v>
      </c>
      <c r="D816">
        <v>18334403</v>
      </c>
    </row>
    <row r="817" spans="1:4">
      <c r="A817">
        <v>2474</v>
      </c>
      <c r="B817" t="s">
        <v>1749</v>
      </c>
      <c r="C817" t="s">
        <v>322</v>
      </c>
      <c r="D817">
        <v>18334403</v>
      </c>
    </row>
    <row r="818" spans="1:4">
      <c r="A818">
        <v>2561</v>
      </c>
      <c r="B818" t="s">
        <v>405</v>
      </c>
      <c r="C818" t="s">
        <v>322</v>
      </c>
      <c r="D818">
        <v>18334403</v>
      </c>
    </row>
    <row r="819" spans="1:4">
      <c r="A819">
        <v>2675</v>
      </c>
      <c r="B819" t="s">
        <v>405</v>
      </c>
      <c r="C819" t="s">
        <v>322</v>
      </c>
      <c r="D819">
        <v>18334403</v>
      </c>
    </row>
    <row r="820" spans="1:4">
      <c r="A820">
        <v>741</v>
      </c>
      <c r="B820" t="s">
        <v>699</v>
      </c>
      <c r="C820" t="s">
        <v>700</v>
      </c>
      <c r="D820">
        <v>18285648</v>
      </c>
    </row>
    <row r="821" spans="1:4">
      <c r="A821">
        <v>1004</v>
      </c>
      <c r="B821" t="s">
        <v>878</v>
      </c>
      <c r="C821" t="s">
        <v>700</v>
      </c>
      <c r="D821">
        <v>18285648</v>
      </c>
    </row>
    <row r="822" spans="1:4">
      <c r="A822">
        <v>2085</v>
      </c>
      <c r="B822" t="s">
        <v>1586</v>
      </c>
      <c r="C822" t="s">
        <v>700</v>
      </c>
      <c r="D822">
        <v>18285648</v>
      </c>
    </row>
    <row r="823" spans="1:4">
      <c r="A823">
        <v>298</v>
      </c>
      <c r="B823" t="s">
        <v>336</v>
      </c>
      <c r="C823" t="s">
        <v>337</v>
      </c>
      <c r="D823">
        <v>18255974</v>
      </c>
    </row>
    <row r="824" spans="1:4">
      <c r="A824">
        <v>545</v>
      </c>
      <c r="B824" t="s">
        <v>540</v>
      </c>
      <c r="C824" t="s">
        <v>541</v>
      </c>
      <c r="D824">
        <v>18255974</v>
      </c>
    </row>
    <row r="825" spans="1:4">
      <c r="A825">
        <v>1021</v>
      </c>
      <c r="B825" t="s">
        <v>336</v>
      </c>
      <c r="C825" t="s">
        <v>337</v>
      </c>
      <c r="D825">
        <v>18255974</v>
      </c>
    </row>
    <row r="826" spans="1:4">
      <c r="A826">
        <v>1423</v>
      </c>
      <c r="B826" t="s">
        <v>1169</v>
      </c>
      <c r="C826" t="s">
        <v>337</v>
      </c>
      <c r="D826">
        <v>18255974</v>
      </c>
    </row>
    <row r="827" spans="1:4">
      <c r="A827">
        <v>1518</v>
      </c>
      <c r="B827" t="s">
        <v>336</v>
      </c>
      <c r="C827" t="s">
        <v>337</v>
      </c>
      <c r="D827">
        <v>18255974</v>
      </c>
    </row>
    <row r="828" spans="1:4">
      <c r="A828">
        <v>1543</v>
      </c>
      <c r="B828" t="s">
        <v>1242</v>
      </c>
      <c r="C828" t="s">
        <v>337</v>
      </c>
      <c r="D828">
        <v>18255974</v>
      </c>
    </row>
    <row r="829" spans="1:4">
      <c r="A829">
        <v>1668</v>
      </c>
      <c r="B829" t="s">
        <v>540</v>
      </c>
      <c r="C829" t="s">
        <v>541</v>
      </c>
      <c r="D829">
        <v>18255974</v>
      </c>
    </row>
    <row r="830" spans="1:4">
      <c r="A830">
        <v>2120</v>
      </c>
      <c r="B830" t="s">
        <v>336</v>
      </c>
      <c r="C830" t="s">
        <v>337</v>
      </c>
      <c r="D830">
        <v>18255974</v>
      </c>
    </row>
    <row r="831" spans="1:4">
      <c r="A831">
        <v>2185</v>
      </c>
      <c r="B831" t="s">
        <v>336</v>
      </c>
      <c r="C831" t="s">
        <v>337</v>
      </c>
      <c r="D831">
        <v>18255974</v>
      </c>
    </row>
    <row r="832" spans="1:4">
      <c r="A832">
        <v>2260</v>
      </c>
      <c r="B832" t="s">
        <v>1169</v>
      </c>
      <c r="C832" t="s">
        <v>337</v>
      </c>
      <c r="D832">
        <v>18255974</v>
      </c>
    </row>
    <row r="833" spans="1:4">
      <c r="A833">
        <v>2585</v>
      </c>
      <c r="B833" t="s">
        <v>1805</v>
      </c>
      <c r="C833" t="s">
        <v>541</v>
      </c>
      <c r="D833">
        <v>18255974</v>
      </c>
    </row>
    <row r="834" spans="1:4">
      <c r="A834">
        <v>2692</v>
      </c>
      <c r="B834" t="s">
        <v>336</v>
      </c>
      <c r="C834" t="s">
        <v>337</v>
      </c>
      <c r="D834">
        <v>18255974</v>
      </c>
    </row>
    <row r="835" spans="1:4">
      <c r="A835">
        <v>1482</v>
      </c>
      <c r="B835" t="s">
        <v>1206</v>
      </c>
      <c r="C835" t="s">
        <v>1207</v>
      </c>
      <c r="D835">
        <v>17979812</v>
      </c>
    </row>
    <row r="836" spans="1:4">
      <c r="A836">
        <v>235</v>
      </c>
      <c r="B836" t="s">
        <v>268</v>
      </c>
      <c r="C836" t="s">
        <v>269</v>
      </c>
      <c r="D836">
        <v>17374185</v>
      </c>
    </row>
    <row r="837" spans="1:4">
      <c r="A837">
        <v>276</v>
      </c>
      <c r="B837" t="s">
        <v>269</v>
      </c>
      <c r="C837" t="s">
        <v>269</v>
      </c>
      <c r="D837">
        <v>17374185</v>
      </c>
    </row>
    <row r="838" spans="1:4">
      <c r="A838">
        <v>595</v>
      </c>
      <c r="B838" t="s">
        <v>269</v>
      </c>
      <c r="C838" t="s">
        <v>269</v>
      </c>
      <c r="D838">
        <v>17374185</v>
      </c>
    </row>
    <row r="839" spans="1:4">
      <c r="A839">
        <v>2490</v>
      </c>
      <c r="B839" t="s">
        <v>1756</v>
      </c>
      <c r="C839" t="s">
        <v>1757</v>
      </c>
      <c r="D839">
        <v>17374185</v>
      </c>
    </row>
    <row r="840" spans="1:4">
      <c r="A840">
        <v>668</v>
      </c>
      <c r="B840" t="s">
        <v>631</v>
      </c>
      <c r="C840" t="s">
        <v>632</v>
      </c>
      <c r="D840">
        <v>15835424</v>
      </c>
    </row>
    <row r="841" spans="1:4">
      <c r="A841">
        <v>870</v>
      </c>
      <c r="B841" t="s">
        <v>797</v>
      </c>
      <c r="C841" t="s">
        <v>632</v>
      </c>
      <c r="D841">
        <v>15835424</v>
      </c>
    </row>
    <row r="842" spans="1:4">
      <c r="A842">
        <v>1375</v>
      </c>
      <c r="B842" t="s">
        <v>632</v>
      </c>
      <c r="C842" t="s">
        <v>632</v>
      </c>
      <c r="D842">
        <v>15835424</v>
      </c>
    </row>
    <row r="843" spans="1:4">
      <c r="A843">
        <v>1413</v>
      </c>
      <c r="B843" t="s">
        <v>632</v>
      </c>
      <c r="C843" t="s">
        <v>632</v>
      </c>
      <c r="D843">
        <v>15835424</v>
      </c>
    </row>
    <row r="844" spans="1:4">
      <c r="A844">
        <v>1434</v>
      </c>
      <c r="B844" t="s">
        <v>1178</v>
      </c>
      <c r="C844" t="s">
        <v>632</v>
      </c>
      <c r="D844">
        <v>15835424</v>
      </c>
    </row>
    <row r="845" spans="1:4">
      <c r="A845">
        <v>1504</v>
      </c>
      <c r="B845" t="s">
        <v>632</v>
      </c>
      <c r="C845" t="s">
        <v>632</v>
      </c>
      <c r="D845">
        <v>15835424</v>
      </c>
    </row>
    <row r="846" spans="1:4">
      <c r="A846">
        <v>1514</v>
      </c>
      <c r="B846" t="s">
        <v>1226</v>
      </c>
      <c r="C846" t="s">
        <v>632</v>
      </c>
      <c r="D846">
        <v>15835424</v>
      </c>
    </row>
    <row r="847" spans="1:4">
      <c r="A847">
        <v>1582</v>
      </c>
      <c r="B847" t="s">
        <v>797</v>
      </c>
      <c r="C847" t="s">
        <v>632</v>
      </c>
      <c r="D847">
        <v>15835424</v>
      </c>
    </row>
    <row r="848" spans="1:4">
      <c r="A848">
        <v>2248</v>
      </c>
      <c r="B848" t="s">
        <v>632</v>
      </c>
      <c r="C848" t="s">
        <v>632</v>
      </c>
      <c r="D848">
        <v>15835424</v>
      </c>
    </row>
    <row r="849" spans="1:4">
      <c r="A849">
        <v>2347</v>
      </c>
      <c r="B849" t="s">
        <v>1700</v>
      </c>
      <c r="C849" t="s">
        <v>632</v>
      </c>
      <c r="D849">
        <v>15835424</v>
      </c>
    </row>
    <row r="850" spans="1:4">
      <c r="A850">
        <v>2400</v>
      </c>
      <c r="B850" t="s">
        <v>797</v>
      </c>
      <c r="C850" t="s">
        <v>632</v>
      </c>
      <c r="D850">
        <v>15835424</v>
      </c>
    </row>
    <row r="851" spans="1:4">
      <c r="A851">
        <v>2453</v>
      </c>
      <c r="B851" t="s">
        <v>797</v>
      </c>
      <c r="C851" t="s">
        <v>632</v>
      </c>
      <c r="D851">
        <v>15835424</v>
      </c>
    </row>
    <row r="852" spans="1:4">
      <c r="A852">
        <v>2654</v>
      </c>
      <c r="B852" t="s">
        <v>797</v>
      </c>
      <c r="C852" t="s">
        <v>632</v>
      </c>
      <c r="D852">
        <v>15835424</v>
      </c>
    </row>
    <row r="853" spans="1:4">
      <c r="A853">
        <v>2765</v>
      </c>
      <c r="B853" t="s">
        <v>1178</v>
      </c>
      <c r="C853" t="s">
        <v>632</v>
      </c>
      <c r="D853">
        <v>15835424</v>
      </c>
    </row>
    <row r="854" spans="1:4">
      <c r="A854">
        <v>115</v>
      </c>
      <c r="B854" t="s">
        <v>142</v>
      </c>
      <c r="C854" t="s">
        <v>142</v>
      </c>
      <c r="D854">
        <v>15661636</v>
      </c>
    </row>
    <row r="855" spans="1:4">
      <c r="A855">
        <v>315</v>
      </c>
      <c r="B855" t="s">
        <v>142</v>
      </c>
      <c r="C855" t="s">
        <v>142</v>
      </c>
      <c r="D855">
        <v>15661636</v>
      </c>
    </row>
    <row r="856" spans="1:4">
      <c r="A856">
        <v>1095</v>
      </c>
      <c r="B856" t="s">
        <v>142</v>
      </c>
      <c r="C856" t="s">
        <v>142</v>
      </c>
      <c r="D856">
        <v>15661636</v>
      </c>
    </row>
    <row r="857" spans="1:4">
      <c r="A857">
        <v>1178</v>
      </c>
      <c r="B857" t="s">
        <v>142</v>
      </c>
      <c r="C857" t="s">
        <v>142</v>
      </c>
      <c r="D857">
        <v>15661636</v>
      </c>
    </row>
    <row r="858" spans="1:4">
      <c r="A858">
        <v>1473</v>
      </c>
      <c r="B858" t="s">
        <v>142</v>
      </c>
      <c r="C858" t="s">
        <v>142</v>
      </c>
      <c r="D858">
        <v>15661636</v>
      </c>
    </row>
    <row r="859" spans="1:4">
      <c r="A859">
        <v>2271</v>
      </c>
      <c r="B859" t="s">
        <v>142</v>
      </c>
      <c r="C859" t="s">
        <v>142</v>
      </c>
      <c r="D859">
        <v>15661636</v>
      </c>
    </row>
    <row r="860" spans="1:4">
      <c r="A860">
        <v>2538</v>
      </c>
      <c r="B860" t="s">
        <v>142</v>
      </c>
      <c r="C860" t="s">
        <v>142</v>
      </c>
      <c r="D860">
        <v>15661636</v>
      </c>
    </row>
    <row r="861" spans="1:4">
      <c r="A861">
        <v>1278</v>
      </c>
      <c r="B861" t="s">
        <v>1082</v>
      </c>
      <c r="C861" t="s">
        <v>1083</v>
      </c>
      <c r="D861">
        <v>15231326</v>
      </c>
    </row>
    <row r="862" spans="1:4">
      <c r="A862">
        <v>1527</v>
      </c>
      <c r="B862" t="s">
        <v>1232</v>
      </c>
      <c r="C862" t="s">
        <v>1083</v>
      </c>
      <c r="D862">
        <v>15231326</v>
      </c>
    </row>
    <row r="863" spans="1:4">
      <c r="A863">
        <v>2209</v>
      </c>
      <c r="B863" t="s">
        <v>1082</v>
      </c>
      <c r="C863" t="s">
        <v>1083</v>
      </c>
      <c r="D863">
        <v>15231326</v>
      </c>
    </row>
    <row r="864" spans="1:4">
      <c r="A864">
        <v>2569</v>
      </c>
      <c r="B864" t="s">
        <v>1796</v>
      </c>
      <c r="C864" t="s">
        <v>1083</v>
      </c>
      <c r="D864">
        <v>15231326</v>
      </c>
    </row>
    <row r="865" spans="1:4">
      <c r="A865">
        <v>2609</v>
      </c>
      <c r="B865" t="s">
        <v>1082</v>
      </c>
      <c r="C865" t="s">
        <v>1083</v>
      </c>
      <c r="D865">
        <v>15231326</v>
      </c>
    </row>
    <row r="866" spans="1:4">
      <c r="A866">
        <v>2688</v>
      </c>
      <c r="B866" t="s">
        <v>1232</v>
      </c>
      <c r="C866" t="s">
        <v>1083</v>
      </c>
      <c r="D866">
        <v>15231326</v>
      </c>
    </row>
    <row r="867" spans="1:4">
      <c r="A867">
        <v>86</v>
      </c>
      <c r="B867" t="s">
        <v>107</v>
      </c>
      <c r="C867" t="s">
        <v>108</v>
      </c>
      <c r="D867">
        <v>15202839</v>
      </c>
    </row>
    <row r="868" spans="1:4">
      <c r="A868">
        <v>472</v>
      </c>
      <c r="B868" t="s">
        <v>108</v>
      </c>
      <c r="C868" t="s">
        <v>108</v>
      </c>
      <c r="D868">
        <v>15202839</v>
      </c>
    </row>
    <row r="869" spans="1:4">
      <c r="A869">
        <v>723</v>
      </c>
      <c r="B869" t="s">
        <v>679</v>
      </c>
      <c r="C869" t="s">
        <v>108</v>
      </c>
      <c r="D869">
        <v>15202839</v>
      </c>
    </row>
    <row r="870" spans="1:4">
      <c r="A870">
        <v>1336</v>
      </c>
      <c r="B870" t="s">
        <v>679</v>
      </c>
      <c r="C870" t="s">
        <v>108</v>
      </c>
      <c r="D870">
        <v>15202839</v>
      </c>
    </row>
    <row r="871" spans="1:4">
      <c r="A871">
        <v>146</v>
      </c>
      <c r="B871" t="s">
        <v>177</v>
      </c>
      <c r="C871" t="s">
        <v>178</v>
      </c>
      <c r="D871">
        <v>14881376</v>
      </c>
    </row>
    <row r="872" spans="1:4">
      <c r="A872">
        <v>334</v>
      </c>
      <c r="B872" t="s">
        <v>369</v>
      </c>
      <c r="C872" t="s">
        <v>178</v>
      </c>
      <c r="D872">
        <v>14881376</v>
      </c>
    </row>
    <row r="873" spans="1:4">
      <c r="A873">
        <v>382</v>
      </c>
      <c r="B873" t="s">
        <v>408</v>
      </c>
      <c r="C873" t="s">
        <v>178</v>
      </c>
      <c r="D873">
        <v>14881376</v>
      </c>
    </row>
    <row r="874" spans="1:4">
      <c r="A874">
        <v>401</v>
      </c>
      <c r="B874" t="s">
        <v>425</v>
      </c>
      <c r="C874" t="s">
        <v>178</v>
      </c>
      <c r="D874">
        <v>14881376</v>
      </c>
    </row>
    <row r="875" spans="1:4">
      <c r="A875">
        <v>498</v>
      </c>
      <c r="B875" t="s">
        <v>369</v>
      </c>
      <c r="C875" t="s">
        <v>178</v>
      </c>
      <c r="D875">
        <v>14881376</v>
      </c>
    </row>
    <row r="876" spans="1:4">
      <c r="A876">
        <v>1104</v>
      </c>
      <c r="B876" t="s">
        <v>177</v>
      </c>
      <c r="C876" t="s">
        <v>178</v>
      </c>
      <c r="D876">
        <v>14881376</v>
      </c>
    </row>
    <row r="877" spans="1:4">
      <c r="A877">
        <v>1137</v>
      </c>
      <c r="B877" t="s">
        <v>369</v>
      </c>
      <c r="C877" t="s">
        <v>178</v>
      </c>
      <c r="D877">
        <v>14881376</v>
      </c>
    </row>
    <row r="878" spans="1:4">
      <c r="A878">
        <v>2043</v>
      </c>
      <c r="B878" t="s">
        <v>1544</v>
      </c>
      <c r="C878" t="s">
        <v>178</v>
      </c>
      <c r="D878">
        <v>14881376</v>
      </c>
    </row>
    <row r="879" spans="1:4">
      <c r="A879">
        <v>2265</v>
      </c>
      <c r="B879" t="s">
        <v>369</v>
      </c>
      <c r="C879" t="s">
        <v>178</v>
      </c>
      <c r="D879">
        <v>14881376</v>
      </c>
    </row>
    <row r="880" spans="1:4">
      <c r="A880">
        <v>2412</v>
      </c>
      <c r="B880" t="s">
        <v>425</v>
      </c>
      <c r="C880" t="s">
        <v>178</v>
      </c>
      <c r="D880">
        <v>14881376</v>
      </c>
    </row>
    <row r="881" spans="1:4">
      <c r="A881">
        <v>2441</v>
      </c>
      <c r="B881" t="s">
        <v>425</v>
      </c>
      <c r="C881" t="s">
        <v>178</v>
      </c>
      <c r="D881">
        <v>14881376</v>
      </c>
    </row>
    <row r="882" spans="1:4">
      <c r="A882">
        <v>2526</v>
      </c>
      <c r="B882" t="s">
        <v>369</v>
      </c>
      <c r="C882" t="s">
        <v>178</v>
      </c>
      <c r="D882">
        <v>14881376</v>
      </c>
    </row>
    <row r="883" spans="1:4">
      <c r="A883">
        <v>2551</v>
      </c>
      <c r="B883" t="s">
        <v>1788</v>
      </c>
      <c r="C883" t="s">
        <v>178</v>
      </c>
      <c r="D883">
        <v>14881376</v>
      </c>
    </row>
    <row r="884" spans="1:4">
      <c r="A884">
        <v>2584</v>
      </c>
      <c r="B884" t="s">
        <v>369</v>
      </c>
      <c r="C884" t="s">
        <v>178</v>
      </c>
      <c r="D884">
        <v>14881376</v>
      </c>
    </row>
    <row r="885" spans="1:4">
      <c r="A885">
        <v>2605</v>
      </c>
      <c r="B885" t="s">
        <v>425</v>
      </c>
      <c r="C885" t="s">
        <v>178</v>
      </c>
      <c r="D885">
        <v>14881376</v>
      </c>
    </row>
    <row r="886" spans="1:4">
      <c r="A886">
        <v>2663</v>
      </c>
      <c r="B886" t="s">
        <v>369</v>
      </c>
      <c r="C886" t="s">
        <v>178</v>
      </c>
      <c r="D886">
        <v>14881376</v>
      </c>
    </row>
    <row r="887" spans="1:4">
      <c r="A887">
        <v>412</v>
      </c>
      <c r="B887" t="s">
        <v>436</v>
      </c>
      <c r="C887" t="s">
        <v>437</v>
      </c>
      <c r="D887">
        <v>14861960</v>
      </c>
    </row>
    <row r="888" spans="1:4">
      <c r="A888">
        <v>418</v>
      </c>
      <c r="B888" t="s">
        <v>440</v>
      </c>
      <c r="C888" t="s">
        <v>437</v>
      </c>
      <c r="D888">
        <v>14861960</v>
      </c>
    </row>
    <row r="889" spans="1:4">
      <c r="A889">
        <v>621</v>
      </c>
      <c r="B889" t="s">
        <v>437</v>
      </c>
      <c r="C889" t="s">
        <v>437</v>
      </c>
      <c r="D889">
        <v>14861960</v>
      </c>
    </row>
    <row r="890" spans="1:4">
      <c r="A890">
        <v>930</v>
      </c>
      <c r="B890" t="s">
        <v>437</v>
      </c>
      <c r="C890" t="s">
        <v>437</v>
      </c>
      <c r="D890">
        <v>14861960</v>
      </c>
    </row>
    <row r="891" spans="1:4">
      <c r="A891">
        <v>1751</v>
      </c>
      <c r="B891" t="s">
        <v>437</v>
      </c>
      <c r="C891" t="s">
        <v>437</v>
      </c>
      <c r="D891">
        <v>14861960</v>
      </c>
    </row>
    <row r="892" spans="1:4">
      <c r="A892">
        <v>1458</v>
      </c>
      <c r="B892" t="s">
        <v>1190</v>
      </c>
      <c r="C892" t="s">
        <v>1190</v>
      </c>
      <c r="D892">
        <v>14375458</v>
      </c>
    </row>
    <row r="893" spans="1:4">
      <c r="A893">
        <v>2708</v>
      </c>
      <c r="B893" t="s">
        <v>1190</v>
      </c>
      <c r="C893" t="s">
        <v>1190</v>
      </c>
      <c r="D893">
        <v>14375458</v>
      </c>
    </row>
    <row r="894" spans="1:4">
      <c r="A894">
        <v>1534</v>
      </c>
      <c r="B894" t="s">
        <v>1236</v>
      </c>
      <c r="C894" t="s">
        <v>1236</v>
      </c>
      <c r="D894">
        <v>14201566</v>
      </c>
    </row>
    <row r="895" spans="1:4">
      <c r="A895">
        <v>2142</v>
      </c>
      <c r="B895" t="s">
        <v>1236</v>
      </c>
      <c r="C895" t="s">
        <v>1236</v>
      </c>
      <c r="D895">
        <v>14201566</v>
      </c>
    </row>
    <row r="896" spans="1:4">
      <c r="A896">
        <v>2298</v>
      </c>
      <c r="B896" t="s">
        <v>1236</v>
      </c>
      <c r="C896" t="s">
        <v>1236</v>
      </c>
      <c r="D896">
        <v>14201566</v>
      </c>
    </row>
    <row r="897" spans="1:4">
      <c r="A897">
        <v>2349</v>
      </c>
      <c r="B897" t="s">
        <v>1236</v>
      </c>
      <c r="C897" t="s">
        <v>1236</v>
      </c>
      <c r="D897">
        <v>14201566</v>
      </c>
    </row>
    <row r="898" spans="1:4">
      <c r="A898">
        <v>2699</v>
      </c>
      <c r="B898" t="s">
        <v>1236</v>
      </c>
      <c r="C898" t="s">
        <v>1236</v>
      </c>
      <c r="D898">
        <v>14201566</v>
      </c>
    </row>
    <row r="899" spans="1:4">
      <c r="A899">
        <v>2711</v>
      </c>
      <c r="B899" t="s">
        <v>1839</v>
      </c>
      <c r="C899" t="s">
        <v>1840</v>
      </c>
      <c r="D899">
        <v>13826727</v>
      </c>
    </row>
    <row r="900" spans="1:4">
      <c r="A900">
        <v>553</v>
      </c>
      <c r="B900" t="s">
        <v>550</v>
      </c>
      <c r="C900" t="s">
        <v>551</v>
      </c>
      <c r="D900">
        <v>13750212</v>
      </c>
    </row>
    <row r="901" spans="1:4">
      <c r="A901">
        <v>1622</v>
      </c>
      <c r="B901" t="s">
        <v>550</v>
      </c>
      <c r="C901" t="s">
        <v>551</v>
      </c>
      <c r="D901">
        <v>13750212</v>
      </c>
    </row>
    <row r="902" spans="1:4">
      <c r="A902">
        <v>1203</v>
      </c>
      <c r="B902" t="s">
        <v>1028</v>
      </c>
      <c r="C902" t="s">
        <v>1029</v>
      </c>
      <c r="D902">
        <v>13744451</v>
      </c>
    </row>
    <row r="903" spans="1:4">
      <c r="A903">
        <v>1264</v>
      </c>
      <c r="B903" t="s">
        <v>1077</v>
      </c>
      <c r="C903" t="s">
        <v>1029</v>
      </c>
      <c r="D903">
        <v>13744451</v>
      </c>
    </row>
    <row r="904" spans="1:4">
      <c r="A904">
        <v>1405</v>
      </c>
      <c r="B904" t="s">
        <v>1159</v>
      </c>
      <c r="C904" t="s">
        <v>1029</v>
      </c>
      <c r="D904">
        <v>13744451</v>
      </c>
    </row>
    <row r="905" spans="1:4">
      <c r="A905">
        <v>1474</v>
      </c>
      <c r="B905" t="s">
        <v>1205</v>
      </c>
      <c r="C905" t="s">
        <v>1029</v>
      </c>
      <c r="D905">
        <v>13744451</v>
      </c>
    </row>
    <row r="906" spans="1:4">
      <c r="A906">
        <v>1879</v>
      </c>
      <c r="B906" t="s">
        <v>1159</v>
      </c>
      <c r="C906" t="s">
        <v>1029</v>
      </c>
      <c r="D906">
        <v>13744451</v>
      </c>
    </row>
    <row r="907" spans="1:4">
      <c r="A907">
        <v>1912</v>
      </c>
      <c r="B907" t="s">
        <v>1159</v>
      </c>
      <c r="C907" t="s">
        <v>1029</v>
      </c>
      <c r="D907">
        <v>13744451</v>
      </c>
    </row>
    <row r="908" spans="1:4">
      <c r="A908">
        <v>2666</v>
      </c>
      <c r="B908" t="s">
        <v>1830</v>
      </c>
      <c r="C908" t="s">
        <v>1029</v>
      </c>
      <c r="D908">
        <v>13744451</v>
      </c>
    </row>
    <row r="909" spans="1:4">
      <c r="A909">
        <v>89</v>
      </c>
      <c r="B909" t="s">
        <v>111</v>
      </c>
      <c r="C909" t="s">
        <v>111</v>
      </c>
      <c r="D909">
        <v>13501473</v>
      </c>
    </row>
    <row r="910" spans="1:4">
      <c r="A910">
        <v>96</v>
      </c>
      <c r="B910" t="s">
        <v>111</v>
      </c>
      <c r="C910" t="s">
        <v>111</v>
      </c>
      <c r="D910">
        <v>13501473</v>
      </c>
    </row>
    <row r="911" spans="1:4">
      <c r="A911">
        <v>1746</v>
      </c>
      <c r="B911" t="s">
        <v>111</v>
      </c>
      <c r="C911" t="s">
        <v>111</v>
      </c>
      <c r="D911">
        <v>13501473</v>
      </c>
    </row>
    <row r="912" spans="1:4">
      <c r="A912">
        <v>83</v>
      </c>
      <c r="B912" t="s">
        <v>103</v>
      </c>
      <c r="C912" t="s">
        <v>104</v>
      </c>
      <c r="D912">
        <v>13373174</v>
      </c>
    </row>
    <row r="913" spans="1:4">
      <c r="A913">
        <v>794</v>
      </c>
      <c r="B913" t="s">
        <v>171</v>
      </c>
      <c r="C913" t="s">
        <v>104</v>
      </c>
      <c r="D913">
        <v>13373174</v>
      </c>
    </row>
    <row r="914" spans="1:4">
      <c r="A914">
        <v>1034</v>
      </c>
      <c r="B914" t="s">
        <v>908</v>
      </c>
      <c r="C914" t="s">
        <v>104</v>
      </c>
      <c r="D914">
        <v>13373174</v>
      </c>
    </row>
    <row r="915" spans="1:4">
      <c r="A915">
        <v>1006</v>
      </c>
      <c r="B915" t="s">
        <v>879</v>
      </c>
      <c r="C915" t="s">
        <v>880</v>
      </c>
      <c r="D915">
        <v>13218954</v>
      </c>
    </row>
    <row r="916" spans="1:4">
      <c r="A916">
        <v>38</v>
      </c>
      <c r="B916" t="s">
        <v>48</v>
      </c>
      <c r="C916" t="s">
        <v>49</v>
      </c>
      <c r="D916">
        <v>12759001</v>
      </c>
    </row>
    <row r="917" spans="1:4">
      <c r="A917">
        <v>94</v>
      </c>
      <c r="B917" t="s">
        <v>116</v>
      </c>
      <c r="C917" t="s">
        <v>49</v>
      </c>
      <c r="D917">
        <v>12759001</v>
      </c>
    </row>
    <row r="918" spans="1:4">
      <c r="A918">
        <v>323</v>
      </c>
      <c r="B918" t="s">
        <v>48</v>
      </c>
      <c r="C918" t="s">
        <v>49</v>
      </c>
      <c r="D918">
        <v>12759001</v>
      </c>
    </row>
    <row r="919" spans="1:4">
      <c r="A919">
        <v>2738</v>
      </c>
      <c r="B919" t="s">
        <v>48</v>
      </c>
      <c r="C919" t="s">
        <v>49</v>
      </c>
      <c r="D919">
        <v>12759001</v>
      </c>
    </row>
    <row r="920" spans="1:4">
      <c r="A920">
        <v>92</v>
      </c>
      <c r="B920" t="s">
        <v>115</v>
      </c>
      <c r="C920" t="s">
        <v>115</v>
      </c>
      <c r="D920">
        <v>12659889</v>
      </c>
    </row>
    <row r="921" spans="1:4">
      <c r="A921">
        <v>203</v>
      </c>
      <c r="B921" t="s">
        <v>115</v>
      </c>
      <c r="C921" t="s">
        <v>115</v>
      </c>
      <c r="D921">
        <v>12659889</v>
      </c>
    </row>
    <row r="922" spans="1:4">
      <c r="A922">
        <v>1378</v>
      </c>
      <c r="B922" t="s">
        <v>115</v>
      </c>
      <c r="C922" t="s">
        <v>115</v>
      </c>
      <c r="D922">
        <v>12659889</v>
      </c>
    </row>
    <row r="923" spans="1:4">
      <c r="A923">
        <v>1417</v>
      </c>
      <c r="B923" t="s">
        <v>1164</v>
      </c>
      <c r="C923" t="s">
        <v>1165</v>
      </c>
      <c r="D923">
        <v>12659889</v>
      </c>
    </row>
    <row r="924" spans="1:4">
      <c r="A924">
        <v>1613</v>
      </c>
      <c r="B924" t="s">
        <v>115</v>
      </c>
      <c r="C924" t="s">
        <v>115</v>
      </c>
      <c r="D924">
        <v>12659889</v>
      </c>
    </row>
    <row r="925" spans="1:4">
      <c r="A925">
        <v>988</v>
      </c>
      <c r="B925" t="s">
        <v>864</v>
      </c>
      <c r="C925" t="s">
        <v>864</v>
      </c>
      <c r="D925">
        <v>12383769</v>
      </c>
    </row>
    <row r="926" spans="1:4">
      <c r="A926">
        <v>2</v>
      </c>
      <c r="B926" t="s">
        <v>2</v>
      </c>
      <c r="C926" t="s">
        <v>2</v>
      </c>
      <c r="D926">
        <v>12368053</v>
      </c>
    </row>
    <row r="927" spans="1:4">
      <c r="A927">
        <v>1118</v>
      </c>
      <c r="B927" t="s">
        <v>2</v>
      </c>
      <c r="C927" t="s">
        <v>2</v>
      </c>
      <c r="D927">
        <v>12368053</v>
      </c>
    </row>
    <row r="928" spans="1:4">
      <c r="A928">
        <v>1274</v>
      </c>
      <c r="B928" t="s">
        <v>2</v>
      </c>
      <c r="C928" t="s">
        <v>2</v>
      </c>
      <c r="D928">
        <v>12368053</v>
      </c>
    </row>
    <row r="929" spans="1:4">
      <c r="A929">
        <v>2262</v>
      </c>
      <c r="B929" t="s">
        <v>2</v>
      </c>
      <c r="C929" t="s">
        <v>2</v>
      </c>
      <c r="D929">
        <v>12368053</v>
      </c>
    </row>
    <row r="930" spans="1:4">
      <c r="A930">
        <v>71</v>
      </c>
      <c r="B930" t="s">
        <v>90</v>
      </c>
      <c r="C930" t="s">
        <v>91</v>
      </c>
      <c r="D930">
        <v>12106885</v>
      </c>
    </row>
    <row r="931" spans="1:4">
      <c r="A931">
        <v>393</v>
      </c>
      <c r="B931" t="s">
        <v>90</v>
      </c>
      <c r="C931" t="s">
        <v>91</v>
      </c>
      <c r="D931">
        <v>12106885</v>
      </c>
    </row>
    <row r="932" spans="1:4">
      <c r="A932">
        <v>654</v>
      </c>
      <c r="B932" t="s">
        <v>90</v>
      </c>
      <c r="C932" t="s">
        <v>91</v>
      </c>
      <c r="D932">
        <v>12106885</v>
      </c>
    </row>
    <row r="933" spans="1:4">
      <c r="A933">
        <v>737</v>
      </c>
      <c r="B933" t="s">
        <v>694</v>
      </c>
      <c r="C933" t="s">
        <v>91</v>
      </c>
      <c r="D933">
        <v>12106885</v>
      </c>
    </row>
    <row r="934" spans="1:4">
      <c r="A934">
        <v>753</v>
      </c>
      <c r="B934" t="s">
        <v>694</v>
      </c>
      <c r="C934" t="s">
        <v>91</v>
      </c>
      <c r="D934">
        <v>12106885</v>
      </c>
    </row>
    <row r="935" spans="1:4">
      <c r="A935">
        <v>757</v>
      </c>
      <c r="B935" t="s">
        <v>90</v>
      </c>
      <c r="C935" t="s">
        <v>91</v>
      </c>
      <c r="D935">
        <v>12106885</v>
      </c>
    </row>
    <row r="936" spans="1:4">
      <c r="A936">
        <v>1949</v>
      </c>
      <c r="B936" t="s">
        <v>694</v>
      </c>
      <c r="C936" t="s">
        <v>91</v>
      </c>
      <c r="D936">
        <v>12106885</v>
      </c>
    </row>
    <row r="937" spans="1:4">
      <c r="A937">
        <v>1288</v>
      </c>
      <c r="B937" t="s">
        <v>1091</v>
      </c>
      <c r="C937" t="s">
        <v>1092</v>
      </c>
      <c r="D937">
        <v>11994406</v>
      </c>
    </row>
    <row r="938" spans="1:4">
      <c r="A938">
        <v>1325</v>
      </c>
      <c r="B938" t="s">
        <v>1107</v>
      </c>
      <c r="C938" t="s">
        <v>1092</v>
      </c>
      <c r="D938">
        <v>11994406</v>
      </c>
    </row>
    <row r="939" spans="1:4">
      <c r="A939">
        <v>1351</v>
      </c>
      <c r="B939" t="s">
        <v>1123</v>
      </c>
      <c r="C939" t="s">
        <v>1124</v>
      </c>
      <c r="D939">
        <v>11994406</v>
      </c>
    </row>
    <row r="940" spans="1:4">
      <c r="A940">
        <v>1740</v>
      </c>
      <c r="B940" t="s">
        <v>1338</v>
      </c>
      <c r="C940" t="s">
        <v>1124</v>
      </c>
      <c r="D940">
        <v>11994406</v>
      </c>
    </row>
    <row r="941" spans="1:4">
      <c r="A941">
        <v>2676</v>
      </c>
      <c r="B941" t="s">
        <v>1124</v>
      </c>
      <c r="C941" t="s">
        <v>1124</v>
      </c>
      <c r="D941">
        <v>11994406</v>
      </c>
    </row>
    <row r="942" spans="1:4">
      <c r="A942">
        <v>2544</v>
      </c>
      <c r="B942" t="s">
        <v>1785</v>
      </c>
      <c r="C942" t="s">
        <v>1786</v>
      </c>
      <c r="D942">
        <v>11791667</v>
      </c>
    </row>
    <row r="943" spans="1:4">
      <c r="A943">
        <v>1995</v>
      </c>
      <c r="B943" t="s">
        <v>1508</v>
      </c>
      <c r="C943" t="s">
        <v>1508</v>
      </c>
      <c r="D943">
        <v>11661287</v>
      </c>
    </row>
    <row r="944" spans="1:4">
      <c r="A944">
        <v>2398</v>
      </c>
      <c r="B944" t="s">
        <v>1508</v>
      </c>
      <c r="C944" t="s">
        <v>1508</v>
      </c>
      <c r="D944">
        <v>11661287</v>
      </c>
    </row>
    <row r="945" spans="1:4">
      <c r="A945">
        <v>29</v>
      </c>
      <c r="B945" t="s">
        <v>38</v>
      </c>
      <c r="C945" t="s">
        <v>44</v>
      </c>
      <c r="D945">
        <v>11442239</v>
      </c>
    </row>
    <row r="946" spans="1:4">
      <c r="A946">
        <v>35</v>
      </c>
      <c r="B946" t="s">
        <v>44</v>
      </c>
      <c r="C946" t="s">
        <v>44</v>
      </c>
      <c r="D946">
        <v>11442239</v>
      </c>
    </row>
    <row r="947" spans="1:4">
      <c r="A947">
        <v>88</v>
      </c>
      <c r="B947" t="s">
        <v>110</v>
      </c>
      <c r="C947" t="s">
        <v>44</v>
      </c>
      <c r="D947">
        <v>11442239</v>
      </c>
    </row>
    <row r="948" spans="1:4">
      <c r="A948">
        <v>1105</v>
      </c>
      <c r="B948" t="s">
        <v>38</v>
      </c>
      <c r="C948" t="s">
        <v>44</v>
      </c>
      <c r="D948">
        <v>11442239</v>
      </c>
    </row>
    <row r="949" spans="1:4">
      <c r="A949">
        <v>1552</v>
      </c>
      <c r="B949" t="s">
        <v>38</v>
      </c>
      <c r="C949" t="s">
        <v>44</v>
      </c>
      <c r="D949">
        <v>11442239</v>
      </c>
    </row>
    <row r="950" spans="1:4">
      <c r="A950">
        <v>1607</v>
      </c>
      <c r="B950" t="s">
        <v>38</v>
      </c>
      <c r="C950" t="s">
        <v>44</v>
      </c>
      <c r="D950">
        <v>11442239</v>
      </c>
    </row>
    <row r="951" spans="1:4">
      <c r="A951">
        <v>1610</v>
      </c>
      <c r="B951" t="s">
        <v>110</v>
      </c>
      <c r="C951" t="s">
        <v>44</v>
      </c>
      <c r="D951">
        <v>11442239</v>
      </c>
    </row>
    <row r="952" spans="1:4">
      <c r="A952">
        <v>1709</v>
      </c>
      <c r="B952" t="s">
        <v>38</v>
      </c>
      <c r="C952" t="s">
        <v>44</v>
      </c>
      <c r="D952">
        <v>11442239</v>
      </c>
    </row>
    <row r="953" spans="1:4">
      <c r="A953">
        <v>1765</v>
      </c>
      <c r="B953" t="s">
        <v>38</v>
      </c>
      <c r="C953" t="s">
        <v>44</v>
      </c>
      <c r="D953">
        <v>11442239</v>
      </c>
    </row>
    <row r="954" spans="1:4">
      <c r="A954">
        <v>1822</v>
      </c>
      <c r="B954" t="s">
        <v>1394</v>
      </c>
      <c r="C954" t="s">
        <v>44</v>
      </c>
      <c r="D954">
        <v>11442239</v>
      </c>
    </row>
    <row r="955" spans="1:4">
      <c r="A955">
        <v>2005</v>
      </c>
      <c r="B955" t="s">
        <v>38</v>
      </c>
      <c r="C955" t="s">
        <v>44</v>
      </c>
      <c r="D955">
        <v>11442239</v>
      </c>
    </row>
    <row r="956" spans="1:4">
      <c r="A956">
        <v>2335</v>
      </c>
      <c r="B956" t="s">
        <v>38</v>
      </c>
      <c r="C956" t="s">
        <v>44</v>
      </c>
      <c r="D956">
        <v>11442239</v>
      </c>
    </row>
    <row r="957" spans="1:4">
      <c r="A957">
        <v>2343</v>
      </c>
      <c r="B957" t="s">
        <v>38</v>
      </c>
      <c r="C957" t="s">
        <v>44</v>
      </c>
      <c r="D957">
        <v>11442239</v>
      </c>
    </row>
    <row r="958" spans="1:4">
      <c r="A958">
        <v>2735</v>
      </c>
      <c r="B958" t="s">
        <v>1852</v>
      </c>
      <c r="C958" t="s">
        <v>44</v>
      </c>
      <c r="D958">
        <v>11442239</v>
      </c>
    </row>
    <row r="959" spans="1:4">
      <c r="A959">
        <v>447</v>
      </c>
      <c r="B959" t="s">
        <v>467</v>
      </c>
      <c r="C959" t="s">
        <v>467</v>
      </c>
      <c r="D959">
        <v>11177817</v>
      </c>
    </row>
    <row r="960" spans="1:4">
      <c r="A960">
        <v>1128</v>
      </c>
      <c r="B960" t="s">
        <v>971</v>
      </c>
      <c r="C960" t="s">
        <v>467</v>
      </c>
      <c r="D960">
        <v>11177817</v>
      </c>
    </row>
    <row r="961" spans="1:4">
      <c r="A961">
        <v>1233</v>
      </c>
      <c r="B961" t="s">
        <v>467</v>
      </c>
      <c r="C961" t="s">
        <v>467</v>
      </c>
      <c r="D961">
        <v>11177817</v>
      </c>
    </row>
    <row r="962" spans="1:4">
      <c r="A962">
        <v>2724</v>
      </c>
      <c r="B962" t="s">
        <v>1844</v>
      </c>
      <c r="C962" t="s">
        <v>467</v>
      </c>
      <c r="D962">
        <v>11177817</v>
      </c>
    </row>
    <row r="963" spans="1:4">
      <c r="A963">
        <v>2758</v>
      </c>
      <c r="B963" t="s">
        <v>467</v>
      </c>
      <c r="C963" t="s">
        <v>467</v>
      </c>
      <c r="D963">
        <v>11177817</v>
      </c>
    </row>
    <row r="964" spans="1:4">
      <c r="A964">
        <v>2001</v>
      </c>
      <c r="B964" t="s">
        <v>1513</v>
      </c>
      <c r="C964" t="s">
        <v>1513</v>
      </c>
      <c r="D964">
        <v>11176396</v>
      </c>
    </row>
    <row r="965" spans="1:4">
      <c r="A965">
        <v>2141</v>
      </c>
      <c r="B965" t="s">
        <v>1622</v>
      </c>
      <c r="C965" t="s">
        <v>1513</v>
      </c>
      <c r="D965">
        <v>11176396</v>
      </c>
    </row>
    <row r="966" spans="1:4">
      <c r="A966">
        <v>2015</v>
      </c>
      <c r="B966" t="s">
        <v>1527</v>
      </c>
      <c r="C966" t="s">
        <v>1528</v>
      </c>
      <c r="D966">
        <v>10921525</v>
      </c>
    </row>
    <row r="967" spans="1:4">
      <c r="A967">
        <v>2068</v>
      </c>
      <c r="B967" t="s">
        <v>1569</v>
      </c>
      <c r="C967" t="s">
        <v>1528</v>
      </c>
      <c r="D967">
        <v>10921525</v>
      </c>
    </row>
    <row r="968" spans="1:4">
      <c r="A968">
        <v>772</v>
      </c>
      <c r="B968" t="s">
        <v>724</v>
      </c>
      <c r="C968" t="s">
        <v>725</v>
      </c>
      <c r="D968">
        <v>10735358</v>
      </c>
    </row>
    <row r="969" spans="1:4">
      <c r="A969">
        <v>4</v>
      </c>
      <c r="B969" t="s">
        <v>4</v>
      </c>
      <c r="C969" t="s">
        <v>5</v>
      </c>
      <c r="D969">
        <v>10660472</v>
      </c>
    </row>
    <row r="970" spans="1:4">
      <c r="A970">
        <v>427</v>
      </c>
      <c r="B970" t="s">
        <v>444</v>
      </c>
      <c r="C970" t="s">
        <v>5</v>
      </c>
      <c r="D970">
        <v>10660472</v>
      </c>
    </row>
    <row r="971" spans="1:4">
      <c r="A971">
        <v>516</v>
      </c>
      <c r="B971" t="s">
        <v>4</v>
      </c>
      <c r="C971" t="s">
        <v>5</v>
      </c>
      <c r="D971">
        <v>10660472</v>
      </c>
    </row>
    <row r="972" spans="1:4">
      <c r="A972">
        <v>664</v>
      </c>
      <c r="B972" t="s">
        <v>4</v>
      </c>
      <c r="C972" t="s">
        <v>5</v>
      </c>
      <c r="D972">
        <v>10660472</v>
      </c>
    </row>
    <row r="973" spans="1:4">
      <c r="A973">
        <v>1130</v>
      </c>
      <c r="B973" t="s">
        <v>972</v>
      </c>
      <c r="C973" t="s">
        <v>5</v>
      </c>
      <c r="D973">
        <v>10660472</v>
      </c>
    </row>
    <row r="974" spans="1:4">
      <c r="A974">
        <v>1350</v>
      </c>
      <c r="B974" t="s">
        <v>1122</v>
      </c>
      <c r="C974" t="s">
        <v>5</v>
      </c>
      <c r="D974">
        <v>10660472</v>
      </c>
    </row>
    <row r="975" spans="1:4">
      <c r="A975">
        <v>2705</v>
      </c>
      <c r="B975" t="s">
        <v>4</v>
      </c>
      <c r="C975" t="s">
        <v>5</v>
      </c>
      <c r="D975">
        <v>10660472</v>
      </c>
    </row>
    <row r="976" spans="1:4">
      <c r="A976">
        <v>1179</v>
      </c>
      <c r="B976" t="s">
        <v>1008</v>
      </c>
      <c r="C976" t="s">
        <v>1009</v>
      </c>
      <c r="D976">
        <v>10373099</v>
      </c>
    </row>
    <row r="977" spans="1:4">
      <c r="A977">
        <v>2539</v>
      </c>
      <c r="B977" t="s">
        <v>1008</v>
      </c>
      <c r="C977" t="s">
        <v>1009</v>
      </c>
      <c r="D977">
        <v>10373099</v>
      </c>
    </row>
    <row r="978" spans="1:4">
      <c r="A978">
        <v>156</v>
      </c>
      <c r="B978" t="s">
        <v>191</v>
      </c>
      <c r="C978" t="s">
        <v>192</v>
      </c>
      <c r="D978">
        <v>10268010</v>
      </c>
    </row>
    <row r="979" spans="1:4">
      <c r="A979">
        <v>24</v>
      </c>
      <c r="B979" t="s">
        <v>31</v>
      </c>
      <c r="C979" t="s">
        <v>32</v>
      </c>
      <c r="D979">
        <v>10252337</v>
      </c>
    </row>
    <row r="980" spans="1:4">
      <c r="A980">
        <v>74</v>
      </c>
      <c r="B980" t="s">
        <v>93</v>
      </c>
      <c r="C980" t="s">
        <v>94</v>
      </c>
      <c r="D980">
        <v>10252337</v>
      </c>
    </row>
    <row r="981" spans="1:4">
      <c r="A981">
        <v>250</v>
      </c>
      <c r="B981" t="s">
        <v>293</v>
      </c>
      <c r="C981" t="s">
        <v>94</v>
      </c>
      <c r="D981">
        <v>10252337</v>
      </c>
    </row>
    <row r="982" spans="1:4">
      <c r="A982">
        <v>265</v>
      </c>
      <c r="B982" t="s">
        <v>293</v>
      </c>
      <c r="C982" t="s">
        <v>94</v>
      </c>
      <c r="D982">
        <v>10252337</v>
      </c>
    </row>
    <row r="983" spans="1:4">
      <c r="A983">
        <v>281</v>
      </c>
      <c r="B983" t="s">
        <v>94</v>
      </c>
      <c r="C983" t="s">
        <v>94</v>
      </c>
      <c r="D983">
        <v>10252337</v>
      </c>
    </row>
    <row r="984" spans="1:4">
      <c r="A984">
        <v>324</v>
      </c>
      <c r="B984" t="s">
        <v>358</v>
      </c>
      <c r="C984" t="s">
        <v>32</v>
      </c>
      <c r="D984">
        <v>10252337</v>
      </c>
    </row>
    <row r="985" spans="1:4">
      <c r="A985">
        <v>524</v>
      </c>
      <c r="B985" t="s">
        <v>293</v>
      </c>
      <c r="C985" t="s">
        <v>94</v>
      </c>
      <c r="D985">
        <v>10252337</v>
      </c>
    </row>
    <row r="986" spans="1:4">
      <c r="A986">
        <v>652</v>
      </c>
      <c r="B986" t="s">
        <v>624</v>
      </c>
      <c r="C986" t="s">
        <v>94</v>
      </c>
      <c r="D986">
        <v>10252337</v>
      </c>
    </row>
    <row r="987" spans="1:4">
      <c r="A987">
        <v>709</v>
      </c>
      <c r="B987" t="s">
        <v>662</v>
      </c>
      <c r="C987" t="s">
        <v>32</v>
      </c>
      <c r="D987">
        <v>10252337</v>
      </c>
    </row>
    <row r="988" spans="1:4">
      <c r="A988">
        <v>811</v>
      </c>
      <c r="B988" t="s">
        <v>293</v>
      </c>
      <c r="C988" t="s">
        <v>94</v>
      </c>
      <c r="D988">
        <v>10252337</v>
      </c>
    </row>
    <row r="989" spans="1:4">
      <c r="A989">
        <v>1745</v>
      </c>
      <c r="B989" t="s">
        <v>1341</v>
      </c>
      <c r="C989" t="s">
        <v>32</v>
      </c>
      <c r="D989">
        <v>10252337</v>
      </c>
    </row>
    <row r="990" spans="1:4">
      <c r="A990">
        <v>1795</v>
      </c>
      <c r="B990" t="s">
        <v>293</v>
      </c>
      <c r="C990" t="s">
        <v>94</v>
      </c>
      <c r="D990">
        <v>10252337</v>
      </c>
    </row>
    <row r="991" spans="1:4">
      <c r="A991">
        <v>1800</v>
      </c>
      <c r="B991" t="s">
        <v>293</v>
      </c>
      <c r="C991" t="s">
        <v>94</v>
      </c>
      <c r="D991">
        <v>10252337</v>
      </c>
    </row>
    <row r="992" spans="1:4">
      <c r="A992">
        <v>1849</v>
      </c>
      <c r="B992" t="s">
        <v>358</v>
      </c>
      <c r="C992" t="s">
        <v>32</v>
      </c>
      <c r="D992">
        <v>10252337</v>
      </c>
    </row>
    <row r="993" spans="1:4">
      <c r="A993">
        <v>1850</v>
      </c>
      <c r="B993" t="s">
        <v>293</v>
      </c>
      <c r="C993" t="s">
        <v>94</v>
      </c>
      <c r="D993">
        <v>10252337</v>
      </c>
    </row>
    <row r="994" spans="1:4">
      <c r="A994">
        <v>2395</v>
      </c>
      <c r="B994" t="s">
        <v>94</v>
      </c>
      <c r="C994" t="s">
        <v>94</v>
      </c>
      <c r="D994">
        <v>10252337</v>
      </c>
    </row>
    <row r="995" spans="1:4">
      <c r="A995">
        <v>2435</v>
      </c>
      <c r="B995" t="s">
        <v>293</v>
      </c>
      <c r="C995" t="s">
        <v>94</v>
      </c>
      <c r="D995">
        <v>10252337</v>
      </c>
    </row>
    <row r="996" spans="1:4">
      <c r="A996">
        <v>2512</v>
      </c>
      <c r="B996" t="s">
        <v>293</v>
      </c>
      <c r="C996" t="s">
        <v>94</v>
      </c>
      <c r="D996">
        <v>10252337</v>
      </c>
    </row>
    <row r="997" spans="1:4">
      <c r="A997">
        <v>2540</v>
      </c>
      <c r="B997" t="s">
        <v>293</v>
      </c>
      <c r="C997" t="s">
        <v>94</v>
      </c>
      <c r="D997">
        <v>10252337</v>
      </c>
    </row>
    <row r="998" spans="1:4">
      <c r="A998">
        <v>2596</v>
      </c>
      <c r="B998" t="s">
        <v>94</v>
      </c>
      <c r="C998" t="s">
        <v>94</v>
      </c>
      <c r="D998">
        <v>10252337</v>
      </c>
    </row>
    <row r="999" spans="1:4">
      <c r="A999">
        <v>2606</v>
      </c>
      <c r="B999" t="s">
        <v>94</v>
      </c>
      <c r="C999" t="s">
        <v>94</v>
      </c>
      <c r="D999">
        <v>10252337</v>
      </c>
    </row>
    <row r="1000" spans="1:4">
      <c r="A1000">
        <v>2636</v>
      </c>
      <c r="B1000" t="s">
        <v>624</v>
      </c>
      <c r="C1000" t="s">
        <v>94</v>
      </c>
      <c r="D1000">
        <v>10252337</v>
      </c>
    </row>
    <row r="1001" spans="1:4">
      <c r="A1001">
        <v>1040</v>
      </c>
      <c r="B1001" t="s">
        <v>914</v>
      </c>
      <c r="C1001" t="s">
        <v>915</v>
      </c>
      <c r="D1001">
        <v>10196674</v>
      </c>
    </row>
    <row r="1002" spans="1:4">
      <c r="A1002">
        <v>1257</v>
      </c>
      <c r="B1002" t="s">
        <v>1073</v>
      </c>
      <c r="C1002" t="s">
        <v>915</v>
      </c>
      <c r="D1002">
        <v>10196674</v>
      </c>
    </row>
    <row r="1003" spans="1:4">
      <c r="A1003">
        <v>1816</v>
      </c>
      <c r="B1003" t="s">
        <v>1073</v>
      </c>
      <c r="C1003" t="s">
        <v>915</v>
      </c>
      <c r="D1003">
        <v>10196674</v>
      </c>
    </row>
    <row r="1004" spans="1:4">
      <c r="A1004">
        <v>2549</v>
      </c>
      <c r="B1004" t="s">
        <v>1073</v>
      </c>
      <c r="C1004" t="s">
        <v>915</v>
      </c>
      <c r="D1004">
        <v>10196674</v>
      </c>
    </row>
    <row r="1005" spans="1:4">
      <c r="A1005">
        <v>23</v>
      </c>
      <c r="B1005" t="s">
        <v>29</v>
      </c>
      <c r="C1005" t="s">
        <v>30</v>
      </c>
      <c r="D1005">
        <v>10076540</v>
      </c>
    </row>
    <row r="1006" spans="1:4">
      <c r="A1006">
        <v>108</v>
      </c>
      <c r="B1006" t="s">
        <v>132</v>
      </c>
      <c r="C1006" t="s">
        <v>133</v>
      </c>
      <c r="D1006">
        <v>9819377</v>
      </c>
    </row>
    <row r="1007" spans="1:4">
      <c r="A1007">
        <v>554</v>
      </c>
      <c r="B1007" t="s">
        <v>132</v>
      </c>
      <c r="C1007" t="s">
        <v>133</v>
      </c>
      <c r="D1007">
        <v>9819377</v>
      </c>
    </row>
    <row r="1008" spans="1:4">
      <c r="A1008">
        <v>564</v>
      </c>
      <c r="B1008" t="s">
        <v>554</v>
      </c>
      <c r="C1008" t="s">
        <v>133</v>
      </c>
      <c r="D1008">
        <v>9819377</v>
      </c>
    </row>
    <row r="1009" spans="1:4">
      <c r="A1009">
        <v>1597</v>
      </c>
      <c r="B1009" t="s">
        <v>554</v>
      </c>
      <c r="C1009" t="s">
        <v>133</v>
      </c>
      <c r="D1009">
        <v>9819377</v>
      </c>
    </row>
    <row r="1010" spans="1:4">
      <c r="A1010">
        <v>1623</v>
      </c>
      <c r="B1010" t="s">
        <v>132</v>
      </c>
      <c r="C1010" t="s">
        <v>133</v>
      </c>
      <c r="D1010">
        <v>9819377</v>
      </c>
    </row>
    <row r="1011" spans="1:4">
      <c r="A1011">
        <v>1633</v>
      </c>
      <c r="B1011" t="s">
        <v>554</v>
      </c>
      <c r="C1011" t="s">
        <v>133</v>
      </c>
      <c r="D1011">
        <v>9819377</v>
      </c>
    </row>
    <row r="1012" spans="1:4">
      <c r="A1012">
        <v>2559</v>
      </c>
      <c r="B1012" t="s">
        <v>1792</v>
      </c>
      <c r="C1012" t="s">
        <v>1793</v>
      </c>
      <c r="D1012">
        <v>9623216</v>
      </c>
    </row>
    <row r="1013" spans="1:4">
      <c r="A1013">
        <v>2452</v>
      </c>
      <c r="B1013" t="s">
        <v>1737</v>
      </c>
      <c r="C1013" t="s">
        <v>1738</v>
      </c>
      <c r="D1013">
        <v>9590479</v>
      </c>
    </row>
    <row r="1014" spans="1:4">
      <c r="A1014">
        <v>439</v>
      </c>
      <c r="B1014" t="s">
        <v>458</v>
      </c>
      <c r="C1014" t="s">
        <v>459</v>
      </c>
      <c r="D1014">
        <v>9424905</v>
      </c>
    </row>
    <row r="1015" spans="1:4">
      <c r="A1015">
        <v>2531</v>
      </c>
      <c r="B1015" t="s">
        <v>1779</v>
      </c>
      <c r="C1015" t="s">
        <v>1780</v>
      </c>
      <c r="D1015">
        <v>9404118</v>
      </c>
    </row>
    <row r="1016" spans="1:4">
      <c r="A1016">
        <v>2616</v>
      </c>
      <c r="B1016" t="s">
        <v>1819</v>
      </c>
      <c r="C1016" t="s">
        <v>1819</v>
      </c>
      <c r="D1016">
        <v>9404118</v>
      </c>
    </row>
    <row r="1017" spans="1:4">
      <c r="A1017">
        <v>763</v>
      </c>
      <c r="B1017" t="s">
        <v>716</v>
      </c>
      <c r="C1017" t="s">
        <v>717</v>
      </c>
      <c r="D1017">
        <v>9399174</v>
      </c>
    </row>
    <row r="1018" spans="1:4">
      <c r="A1018">
        <v>962</v>
      </c>
      <c r="B1018" t="s">
        <v>849</v>
      </c>
      <c r="C1018" t="s">
        <v>717</v>
      </c>
      <c r="D1018">
        <v>9399174</v>
      </c>
    </row>
    <row r="1019" spans="1:4">
      <c r="A1019">
        <v>1159</v>
      </c>
      <c r="B1019" t="s">
        <v>995</v>
      </c>
      <c r="C1019" t="s">
        <v>995</v>
      </c>
      <c r="D1019">
        <v>9386269</v>
      </c>
    </row>
    <row r="1020" spans="1:4">
      <c r="A1020">
        <v>1420</v>
      </c>
      <c r="B1020" t="s">
        <v>1166</v>
      </c>
      <c r="C1020" t="s">
        <v>1166</v>
      </c>
      <c r="D1020">
        <v>9329797</v>
      </c>
    </row>
    <row r="1021" spans="1:4">
      <c r="A1021">
        <v>2011</v>
      </c>
      <c r="B1021" t="s">
        <v>1520</v>
      </c>
      <c r="C1021" t="s">
        <v>1521</v>
      </c>
      <c r="D1021">
        <v>9274624</v>
      </c>
    </row>
    <row r="1022" spans="1:4">
      <c r="A1022">
        <v>2014</v>
      </c>
      <c r="B1022" t="s">
        <v>1526</v>
      </c>
      <c r="C1022" t="s">
        <v>1521</v>
      </c>
      <c r="D1022">
        <v>9274624</v>
      </c>
    </row>
    <row r="1023" spans="1:4">
      <c r="A1023">
        <v>2023</v>
      </c>
      <c r="B1023" t="s">
        <v>1534</v>
      </c>
      <c r="C1023" t="s">
        <v>1521</v>
      </c>
      <c r="D1023">
        <v>9274624</v>
      </c>
    </row>
    <row r="1024" spans="1:4">
      <c r="A1024">
        <v>100</v>
      </c>
      <c r="B1024" t="s">
        <v>125</v>
      </c>
      <c r="C1024" t="s">
        <v>126</v>
      </c>
      <c r="D1024">
        <v>9272087</v>
      </c>
    </row>
    <row r="1025" spans="1:4">
      <c r="A1025">
        <v>368</v>
      </c>
      <c r="B1025" t="s">
        <v>399</v>
      </c>
      <c r="C1025" t="s">
        <v>126</v>
      </c>
      <c r="D1025">
        <v>9272087</v>
      </c>
    </row>
    <row r="1026" spans="1:4">
      <c r="A1026">
        <v>404</v>
      </c>
      <c r="B1026" t="s">
        <v>399</v>
      </c>
      <c r="C1026" t="s">
        <v>126</v>
      </c>
      <c r="D1026">
        <v>9272087</v>
      </c>
    </row>
    <row r="1027" spans="1:4">
      <c r="A1027">
        <v>451</v>
      </c>
      <c r="B1027" t="s">
        <v>125</v>
      </c>
      <c r="C1027" t="s">
        <v>126</v>
      </c>
      <c r="D1027">
        <v>9272087</v>
      </c>
    </row>
    <row r="1028" spans="1:4">
      <c r="A1028">
        <v>559</v>
      </c>
      <c r="B1028" t="s">
        <v>125</v>
      </c>
      <c r="C1028" t="s">
        <v>126</v>
      </c>
      <c r="D1028">
        <v>9272087</v>
      </c>
    </row>
    <row r="1029" spans="1:4">
      <c r="A1029">
        <v>856</v>
      </c>
      <c r="B1029" t="s">
        <v>125</v>
      </c>
      <c r="C1029" t="s">
        <v>126</v>
      </c>
      <c r="D1029">
        <v>9272087</v>
      </c>
    </row>
    <row r="1030" spans="1:4">
      <c r="A1030">
        <v>1062</v>
      </c>
      <c r="B1030" t="s">
        <v>922</v>
      </c>
      <c r="C1030" t="s">
        <v>126</v>
      </c>
      <c r="D1030">
        <v>9272087</v>
      </c>
    </row>
    <row r="1031" spans="1:4">
      <c r="A1031">
        <v>1548</v>
      </c>
      <c r="B1031" t="s">
        <v>125</v>
      </c>
      <c r="C1031" t="s">
        <v>126</v>
      </c>
      <c r="D1031">
        <v>9272087</v>
      </c>
    </row>
    <row r="1032" spans="1:4">
      <c r="A1032">
        <v>1592</v>
      </c>
      <c r="B1032" t="s">
        <v>125</v>
      </c>
      <c r="C1032" t="s">
        <v>126</v>
      </c>
      <c r="D1032">
        <v>9272087</v>
      </c>
    </row>
    <row r="1033" spans="1:4">
      <c r="A1033">
        <v>1628</v>
      </c>
      <c r="B1033" t="s">
        <v>125</v>
      </c>
      <c r="C1033" t="s">
        <v>126</v>
      </c>
      <c r="D1033">
        <v>9272087</v>
      </c>
    </row>
    <row r="1034" spans="1:4">
      <c r="A1034">
        <v>1652</v>
      </c>
      <c r="B1034" t="s">
        <v>125</v>
      </c>
      <c r="C1034" t="s">
        <v>126</v>
      </c>
      <c r="D1034">
        <v>9272087</v>
      </c>
    </row>
    <row r="1035" spans="1:4">
      <c r="A1035">
        <v>1656</v>
      </c>
      <c r="B1035" t="s">
        <v>399</v>
      </c>
      <c r="C1035" t="s">
        <v>126</v>
      </c>
      <c r="D1035">
        <v>9272087</v>
      </c>
    </row>
    <row r="1036" spans="1:4">
      <c r="A1036">
        <v>1681</v>
      </c>
      <c r="B1036" t="s">
        <v>399</v>
      </c>
      <c r="C1036" t="s">
        <v>126</v>
      </c>
      <c r="D1036">
        <v>9272087</v>
      </c>
    </row>
    <row r="1037" spans="1:4">
      <c r="A1037">
        <v>1784</v>
      </c>
      <c r="B1037" t="s">
        <v>125</v>
      </c>
      <c r="C1037" t="s">
        <v>126</v>
      </c>
      <c r="D1037">
        <v>9272087</v>
      </c>
    </row>
    <row r="1038" spans="1:4">
      <c r="A1038">
        <v>1946</v>
      </c>
      <c r="B1038" t="s">
        <v>125</v>
      </c>
      <c r="C1038" t="s">
        <v>126</v>
      </c>
      <c r="D1038">
        <v>9272087</v>
      </c>
    </row>
    <row r="1039" spans="1:4">
      <c r="A1039">
        <v>1991</v>
      </c>
      <c r="B1039" t="s">
        <v>125</v>
      </c>
      <c r="C1039" t="s">
        <v>126</v>
      </c>
      <c r="D1039">
        <v>9272087</v>
      </c>
    </row>
    <row r="1040" spans="1:4">
      <c r="A1040">
        <v>2037</v>
      </c>
      <c r="B1040" t="s">
        <v>125</v>
      </c>
      <c r="C1040" t="s">
        <v>126</v>
      </c>
      <c r="D1040">
        <v>9272087</v>
      </c>
    </row>
    <row r="1041" spans="1:4">
      <c r="A1041">
        <v>2105</v>
      </c>
      <c r="B1041" t="s">
        <v>125</v>
      </c>
      <c r="C1041" t="s">
        <v>126</v>
      </c>
      <c r="D1041">
        <v>9272087</v>
      </c>
    </row>
    <row r="1042" spans="1:4">
      <c r="A1042">
        <v>2107</v>
      </c>
      <c r="B1042" t="s">
        <v>125</v>
      </c>
      <c r="C1042" t="s">
        <v>126</v>
      </c>
      <c r="D1042">
        <v>9272087</v>
      </c>
    </row>
    <row r="1043" spans="1:4">
      <c r="A1043">
        <v>1575</v>
      </c>
      <c r="B1043" t="s">
        <v>1259</v>
      </c>
      <c r="C1043" t="s">
        <v>1259</v>
      </c>
      <c r="D1043">
        <v>9181568</v>
      </c>
    </row>
    <row r="1044" spans="1:4">
      <c r="A1044">
        <v>1898</v>
      </c>
      <c r="B1044" t="s">
        <v>1442</v>
      </c>
      <c r="C1044" t="s">
        <v>1259</v>
      </c>
      <c r="D1044">
        <v>9181568</v>
      </c>
    </row>
    <row r="1045" spans="1:4">
      <c r="A1045">
        <v>1749</v>
      </c>
      <c r="B1045" t="s">
        <v>1345</v>
      </c>
      <c r="C1045" t="s">
        <v>1346</v>
      </c>
      <c r="D1045">
        <v>9107716</v>
      </c>
    </row>
    <row r="1046" spans="1:4">
      <c r="A1046">
        <v>2004</v>
      </c>
      <c r="B1046" t="s">
        <v>1515</v>
      </c>
      <c r="C1046" t="s">
        <v>1346</v>
      </c>
      <c r="D1046">
        <v>9107716</v>
      </c>
    </row>
    <row r="1047" spans="1:4">
      <c r="A1047">
        <v>2083</v>
      </c>
      <c r="B1047" t="s">
        <v>1515</v>
      </c>
      <c r="C1047" t="s">
        <v>1346</v>
      </c>
      <c r="D1047">
        <v>9107716</v>
      </c>
    </row>
    <row r="1048" spans="1:4">
      <c r="A1048">
        <v>2668</v>
      </c>
      <c r="B1048" t="s">
        <v>1345</v>
      </c>
      <c r="C1048" t="s">
        <v>1346</v>
      </c>
      <c r="D1048">
        <v>9107716</v>
      </c>
    </row>
    <row r="1049" spans="1:4">
      <c r="A1049">
        <v>766</v>
      </c>
      <c r="B1049" t="s">
        <v>718</v>
      </c>
      <c r="C1049" t="s">
        <v>718</v>
      </c>
      <c r="D1049">
        <v>9094562</v>
      </c>
    </row>
    <row r="1050" spans="1:4">
      <c r="A1050">
        <v>2029</v>
      </c>
      <c r="B1050" t="s">
        <v>718</v>
      </c>
      <c r="C1050" t="s">
        <v>718</v>
      </c>
      <c r="D1050">
        <v>9094562</v>
      </c>
    </row>
    <row r="1051" spans="1:4">
      <c r="A1051">
        <v>286</v>
      </c>
      <c r="B1051" t="s">
        <v>324</v>
      </c>
      <c r="C1051" t="s">
        <v>324</v>
      </c>
      <c r="D1051">
        <v>9061861</v>
      </c>
    </row>
    <row r="1052" spans="1:4">
      <c r="A1052">
        <v>1599</v>
      </c>
      <c r="B1052" t="s">
        <v>1272</v>
      </c>
      <c r="C1052" t="s">
        <v>324</v>
      </c>
      <c r="D1052">
        <v>9061861</v>
      </c>
    </row>
    <row r="1053" spans="1:4">
      <c r="A1053">
        <v>126</v>
      </c>
      <c r="B1053" t="s">
        <v>156</v>
      </c>
      <c r="C1053" t="s">
        <v>157</v>
      </c>
      <c r="D1053">
        <v>9031918</v>
      </c>
    </row>
    <row r="1054" spans="1:4">
      <c r="A1054">
        <v>1842</v>
      </c>
      <c r="B1054" t="s">
        <v>156</v>
      </c>
      <c r="C1054" t="s">
        <v>157</v>
      </c>
      <c r="D1054">
        <v>9031918</v>
      </c>
    </row>
    <row r="1055" spans="1:4">
      <c r="A1055">
        <v>1284</v>
      </c>
      <c r="B1055" t="s">
        <v>1090</v>
      </c>
      <c r="C1055" t="s">
        <v>1090</v>
      </c>
      <c r="D1055">
        <v>8857513</v>
      </c>
    </row>
    <row r="1056" spans="1:4">
      <c r="A1056">
        <v>1323</v>
      </c>
      <c r="B1056" t="s">
        <v>1090</v>
      </c>
      <c r="C1056" t="s">
        <v>1090</v>
      </c>
      <c r="D1056">
        <v>8857513</v>
      </c>
    </row>
    <row r="1057" spans="1:4">
      <c r="A1057">
        <v>1801</v>
      </c>
      <c r="B1057" t="s">
        <v>1090</v>
      </c>
      <c r="C1057" t="s">
        <v>1090</v>
      </c>
      <c r="D1057">
        <v>8857513</v>
      </c>
    </row>
    <row r="1058" spans="1:4">
      <c r="A1058">
        <v>321</v>
      </c>
      <c r="B1058" t="s">
        <v>356</v>
      </c>
      <c r="C1058" t="s">
        <v>356</v>
      </c>
      <c r="D1058">
        <v>8851407</v>
      </c>
    </row>
    <row r="1059" spans="1:4">
      <c r="A1059">
        <v>482</v>
      </c>
      <c r="B1059" t="s">
        <v>356</v>
      </c>
      <c r="C1059" t="s">
        <v>356</v>
      </c>
      <c r="D1059">
        <v>8851407</v>
      </c>
    </row>
    <row r="1060" spans="1:4">
      <c r="A1060">
        <v>650</v>
      </c>
      <c r="B1060" t="s">
        <v>356</v>
      </c>
      <c r="C1060" t="s">
        <v>356</v>
      </c>
      <c r="D1060">
        <v>8851407</v>
      </c>
    </row>
    <row r="1061" spans="1:4">
      <c r="A1061">
        <v>676</v>
      </c>
      <c r="B1061" t="s">
        <v>356</v>
      </c>
      <c r="C1061" t="s">
        <v>356</v>
      </c>
      <c r="D1061">
        <v>8851407</v>
      </c>
    </row>
    <row r="1062" spans="1:4">
      <c r="A1062">
        <v>774</v>
      </c>
      <c r="B1062" t="s">
        <v>356</v>
      </c>
      <c r="C1062" t="s">
        <v>356</v>
      </c>
      <c r="D1062">
        <v>8851407</v>
      </c>
    </row>
    <row r="1063" spans="1:4">
      <c r="A1063">
        <v>864</v>
      </c>
      <c r="B1063" t="s">
        <v>356</v>
      </c>
      <c r="C1063" t="s">
        <v>356</v>
      </c>
      <c r="D1063">
        <v>8851407</v>
      </c>
    </row>
    <row r="1064" spans="1:4">
      <c r="A1064">
        <v>1244</v>
      </c>
      <c r="B1064" t="s">
        <v>356</v>
      </c>
      <c r="C1064" t="s">
        <v>356</v>
      </c>
      <c r="D1064">
        <v>8851407</v>
      </c>
    </row>
    <row r="1065" spans="1:4">
      <c r="A1065">
        <v>1844</v>
      </c>
      <c r="B1065" t="s">
        <v>356</v>
      </c>
      <c r="C1065" t="s">
        <v>356</v>
      </c>
      <c r="D1065">
        <v>8851407</v>
      </c>
    </row>
    <row r="1066" spans="1:4">
      <c r="A1066">
        <v>2635</v>
      </c>
      <c r="B1066" t="s">
        <v>356</v>
      </c>
      <c r="C1066" t="s">
        <v>356</v>
      </c>
      <c r="D1066">
        <v>8851407</v>
      </c>
    </row>
    <row r="1067" spans="1:4">
      <c r="A1067">
        <v>2734</v>
      </c>
      <c r="B1067" t="s">
        <v>356</v>
      </c>
      <c r="C1067" t="s">
        <v>356</v>
      </c>
      <c r="D1067">
        <v>8851407</v>
      </c>
    </row>
    <row r="1068" spans="1:4">
      <c r="A1068">
        <v>2741</v>
      </c>
      <c r="B1068" t="s">
        <v>356</v>
      </c>
      <c r="C1068" t="s">
        <v>356</v>
      </c>
      <c r="D1068">
        <v>8851407</v>
      </c>
    </row>
    <row r="1069" spans="1:4">
      <c r="A1069">
        <v>70</v>
      </c>
      <c r="B1069" t="s">
        <v>88</v>
      </c>
      <c r="C1069" t="s">
        <v>89</v>
      </c>
      <c r="D1069">
        <v>8841771</v>
      </c>
    </row>
    <row r="1070" spans="1:4">
      <c r="A1070">
        <v>364</v>
      </c>
      <c r="B1070" t="s">
        <v>88</v>
      </c>
      <c r="C1070" t="s">
        <v>89</v>
      </c>
      <c r="D1070">
        <v>8841771</v>
      </c>
    </row>
    <row r="1071" spans="1:4">
      <c r="A1071">
        <v>825</v>
      </c>
      <c r="B1071" t="s">
        <v>88</v>
      </c>
      <c r="C1071" t="s">
        <v>89</v>
      </c>
      <c r="D1071">
        <v>8841771</v>
      </c>
    </row>
    <row r="1072" spans="1:4">
      <c r="A1072">
        <v>844</v>
      </c>
      <c r="B1072" t="s">
        <v>88</v>
      </c>
      <c r="C1072" t="s">
        <v>89</v>
      </c>
      <c r="D1072">
        <v>8841771</v>
      </c>
    </row>
    <row r="1073" spans="1:4">
      <c r="A1073">
        <v>1114</v>
      </c>
      <c r="B1073" t="s">
        <v>956</v>
      </c>
      <c r="C1073" t="s">
        <v>89</v>
      </c>
      <c r="D1073">
        <v>8841771</v>
      </c>
    </row>
    <row r="1074" spans="1:4">
      <c r="A1074">
        <v>1316</v>
      </c>
      <c r="B1074" t="s">
        <v>1102</v>
      </c>
      <c r="C1074" t="s">
        <v>89</v>
      </c>
      <c r="D1074">
        <v>8841771</v>
      </c>
    </row>
    <row r="1075" spans="1:4">
      <c r="A1075">
        <v>1383</v>
      </c>
      <c r="B1075" t="s">
        <v>88</v>
      </c>
      <c r="C1075" t="s">
        <v>89</v>
      </c>
      <c r="D1075">
        <v>8841771</v>
      </c>
    </row>
    <row r="1076" spans="1:4">
      <c r="A1076">
        <v>2094</v>
      </c>
      <c r="B1076" t="s">
        <v>956</v>
      </c>
      <c r="C1076" t="s">
        <v>89</v>
      </c>
      <c r="D1076">
        <v>8841771</v>
      </c>
    </row>
    <row r="1077" spans="1:4">
      <c r="A1077">
        <v>675</v>
      </c>
      <c r="B1077" t="s">
        <v>637</v>
      </c>
      <c r="C1077" t="s">
        <v>638</v>
      </c>
      <c r="D1077">
        <v>8796376</v>
      </c>
    </row>
    <row r="1078" spans="1:4">
      <c r="A1078">
        <v>773</v>
      </c>
      <c r="B1078" t="s">
        <v>726</v>
      </c>
      <c r="C1078" t="s">
        <v>638</v>
      </c>
      <c r="D1078">
        <v>8796376</v>
      </c>
    </row>
    <row r="1079" spans="1:4">
      <c r="A1079">
        <v>1225</v>
      </c>
      <c r="B1079" t="s">
        <v>1043</v>
      </c>
      <c r="C1079" t="s">
        <v>638</v>
      </c>
      <c r="D1079">
        <v>8796376</v>
      </c>
    </row>
    <row r="1080" spans="1:4">
      <c r="A1080">
        <v>1261</v>
      </c>
      <c r="B1080" t="s">
        <v>1043</v>
      </c>
      <c r="C1080" t="s">
        <v>638</v>
      </c>
      <c r="D1080">
        <v>8796376</v>
      </c>
    </row>
    <row r="1081" spans="1:4">
      <c r="A1081">
        <v>1318</v>
      </c>
      <c r="B1081" t="s">
        <v>1043</v>
      </c>
      <c r="C1081" t="s">
        <v>638</v>
      </c>
      <c r="D1081">
        <v>8796376</v>
      </c>
    </row>
    <row r="1082" spans="1:4">
      <c r="A1082">
        <v>1385</v>
      </c>
      <c r="B1082" t="s">
        <v>1043</v>
      </c>
      <c r="C1082" t="s">
        <v>638</v>
      </c>
      <c r="D1082">
        <v>8796376</v>
      </c>
    </row>
    <row r="1083" spans="1:4">
      <c r="A1083">
        <v>1497</v>
      </c>
      <c r="B1083" t="s">
        <v>1043</v>
      </c>
      <c r="C1083" t="s">
        <v>638</v>
      </c>
      <c r="D1083">
        <v>8796376</v>
      </c>
    </row>
    <row r="1084" spans="1:4">
      <c r="A1084">
        <v>1900</v>
      </c>
      <c r="B1084" t="s">
        <v>1043</v>
      </c>
      <c r="C1084" t="s">
        <v>638</v>
      </c>
      <c r="D1084">
        <v>8796376</v>
      </c>
    </row>
    <row r="1085" spans="1:4">
      <c r="A1085">
        <v>2634</v>
      </c>
      <c r="B1085" t="s">
        <v>726</v>
      </c>
      <c r="C1085" t="s">
        <v>638</v>
      </c>
      <c r="D1085">
        <v>8796376</v>
      </c>
    </row>
    <row r="1086" spans="1:4">
      <c r="A1086">
        <v>487</v>
      </c>
      <c r="B1086" t="s">
        <v>493</v>
      </c>
      <c r="C1086" t="s">
        <v>493</v>
      </c>
      <c r="D1086">
        <v>8741681</v>
      </c>
    </row>
    <row r="1087" spans="1:4">
      <c r="A1087">
        <v>1238</v>
      </c>
      <c r="B1087" t="s">
        <v>1056</v>
      </c>
      <c r="C1087" t="s">
        <v>1056</v>
      </c>
      <c r="D1087">
        <v>8741681</v>
      </c>
    </row>
    <row r="1088" spans="1:4">
      <c r="A1088">
        <v>392</v>
      </c>
      <c r="B1088" t="s">
        <v>418</v>
      </c>
      <c r="C1088" t="s">
        <v>419</v>
      </c>
      <c r="D1088">
        <v>8738544</v>
      </c>
    </row>
    <row r="1089" spans="1:4">
      <c r="A1089">
        <v>432</v>
      </c>
      <c r="B1089" t="s">
        <v>448</v>
      </c>
      <c r="C1089" t="s">
        <v>419</v>
      </c>
      <c r="D1089">
        <v>8738544</v>
      </c>
    </row>
    <row r="1090" spans="1:4">
      <c r="A1090">
        <v>1490</v>
      </c>
      <c r="B1090" t="s">
        <v>448</v>
      </c>
      <c r="C1090" t="s">
        <v>419</v>
      </c>
      <c r="D1090">
        <v>8738544</v>
      </c>
    </row>
    <row r="1091" spans="1:4">
      <c r="A1091">
        <v>1512</v>
      </c>
      <c r="B1091" t="s">
        <v>448</v>
      </c>
      <c r="C1091" t="s">
        <v>419</v>
      </c>
      <c r="D1091">
        <v>8738544</v>
      </c>
    </row>
    <row r="1092" spans="1:4">
      <c r="A1092">
        <v>161</v>
      </c>
      <c r="B1092" t="s">
        <v>198</v>
      </c>
      <c r="C1092" t="s">
        <v>199</v>
      </c>
      <c r="D1092">
        <v>8665395</v>
      </c>
    </row>
    <row r="1093" spans="1:4">
      <c r="A1093">
        <v>704</v>
      </c>
      <c r="B1093" t="s">
        <v>656</v>
      </c>
      <c r="C1093" t="s">
        <v>656</v>
      </c>
      <c r="D1093">
        <v>8582712</v>
      </c>
    </row>
    <row r="1094" spans="1:4">
      <c r="A1094">
        <v>119</v>
      </c>
      <c r="B1094" t="s">
        <v>147</v>
      </c>
      <c r="C1094" t="s">
        <v>148</v>
      </c>
      <c r="D1094">
        <v>8546007</v>
      </c>
    </row>
    <row r="1095" spans="1:4">
      <c r="A1095">
        <v>475</v>
      </c>
      <c r="B1095" t="s">
        <v>147</v>
      </c>
      <c r="C1095" t="s">
        <v>148</v>
      </c>
      <c r="D1095">
        <v>8546007</v>
      </c>
    </row>
    <row r="1096" spans="1:4">
      <c r="A1096">
        <v>2179</v>
      </c>
      <c r="B1096" t="s">
        <v>147</v>
      </c>
      <c r="C1096" t="s">
        <v>148</v>
      </c>
      <c r="D1096">
        <v>8546007</v>
      </c>
    </row>
    <row r="1097" spans="1:4">
      <c r="A1097">
        <v>1122</v>
      </c>
      <c r="B1097" t="s">
        <v>965</v>
      </c>
      <c r="C1097" t="s">
        <v>965</v>
      </c>
      <c r="D1097">
        <v>8371543</v>
      </c>
    </row>
    <row r="1098" spans="1:4">
      <c r="A1098">
        <v>1296</v>
      </c>
      <c r="B1098" t="s">
        <v>965</v>
      </c>
      <c r="C1098" t="s">
        <v>965</v>
      </c>
      <c r="D1098">
        <v>8371543</v>
      </c>
    </row>
    <row r="1099" spans="1:4">
      <c r="A1099">
        <v>2285</v>
      </c>
      <c r="B1099" t="s">
        <v>1684</v>
      </c>
      <c r="C1099" t="s">
        <v>965</v>
      </c>
      <c r="D1099">
        <v>8371543</v>
      </c>
    </row>
    <row r="1100" spans="1:4">
      <c r="A1100">
        <v>129</v>
      </c>
      <c r="B1100" t="s">
        <v>161</v>
      </c>
      <c r="C1100" t="s">
        <v>162</v>
      </c>
      <c r="D1100">
        <v>8157453</v>
      </c>
    </row>
    <row r="1101" spans="1:4">
      <c r="A1101">
        <v>247</v>
      </c>
      <c r="B1101" t="s">
        <v>288</v>
      </c>
      <c r="C1101" t="s">
        <v>289</v>
      </c>
      <c r="D1101">
        <v>8157453</v>
      </c>
    </row>
    <row r="1102" spans="1:4">
      <c r="A1102">
        <v>363</v>
      </c>
      <c r="B1102" t="s">
        <v>288</v>
      </c>
      <c r="C1102" t="s">
        <v>289</v>
      </c>
      <c r="D1102">
        <v>8157453</v>
      </c>
    </row>
    <row r="1103" spans="1:4">
      <c r="A1103">
        <v>491</v>
      </c>
      <c r="B1103" t="s">
        <v>495</v>
      </c>
      <c r="C1103" t="s">
        <v>289</v>
      </c>
      <c r="D1103">
        <v>8157453</v>
      </c>
    </row>
    <row r="1104" spans="1:4">
      <c r="A1104">
        <v>586</v>
      </c>
      <c r="B1104" t="s">
        <v>571</v>
      </c>
      <c r="C1104" t="s">
        <v>289</v>
      </c>
      <c r="D1104">
        <v>8157453</v>
      </c>
    </row>
    <row r="1105" spans="1:4">
      <c r="A1105">
        <v>660</v>
      </c>
      <c r="B1105" t="s">
        <v>288</v>
      </c>
      <c r="C1105" t="s">
        <v>289</v>
      </c>
      <c r="D1105">
        <v>8157453</v>
      </c>
    </row>
    <row r="1106" spans="1:4">
      <c r="A1106">
        <v>2227</v>
      </c>
      <c r="B1106" t="s">
        <v>1655</v>
      </c>
      <c r="C1106" t="s">
        <v>1656</v>
      </c>
      <c r="D1106">
        <v>8157453</v>
      </c>
    </row>
    <row r="1107" spans="1:4">
      <c r="A1107">
        <v>2689</v>
      </c>
      <c r="B1107" t="s">
        <v>571</v>
      </c>
      <c r="C1107" t="s">
        <v>289</v>
      </c>
      <c r="D1107">
        <v>8157453</v>
      </c>
    </row>
    <row r="1108" spans="1:4">
      <c r="A1108">
        <v>141</v>
      </c>
      <c r="B1108" t="s">
        <v>170</v>
      </c>
      <c r="C1108" t="s">
        <v>171</v>
      </c>
      <c r="D1108">
        <v>8111491</v>
      </c>
    </row>
    <row r="1109" spans="1:4">
      <c r="A1109">
        <v>1362</v>
      </c>
      <c r="B1109" t="s">
        <v>1135</v>
      </c>
      <c r="C1109" t="s">
        <v>1136</v>
      </c>
      <c r="D1109">
        <v>8035945</v>
      </c>
    </row>
    <row r="1110" spans="1:4">
      <c r="A1110">
        <v>2491</v>
      </c>
      <c r="B1110" t="s">
        <v>1758</v>
      </c>
      <c r="C1110" t="s">
        <v>1758</v>
      </c>
      <c r="D1110">
        <v>7919206</v>
      </c>
    </row>
    <row r="1111" spans="1:4">
      <c r="A1111">
        <v>1901</v>
      </c>
      <c r="B1111" t="s">
        <v>1443</v>
      </c>
      <c r="C1111" t="s">
        <v>1444</v>
      </c>
      <c r="D1111">
        <v>7879890</v>
      </c>
    </row>
    <row r="1112" spans="1:4">
      <c r="A1112">
        <v>1649</v>
      </c>
      <c r="B1112" t="s">
        <v>1291</v>
      </c>
      <c r="C1112" t="s">
        <v>1292</v>
      </c>
      <c r="D1112">
        <v>7838865</v>
      </c>
    </row>
    <row r="1113" spans="1:4">
      <c r="A1113">
        <v>1893</v>
      </c>
      <c r="B1113" t="s">
        <v>1436</v>
      </c>
      <c r="C1113" t="s">
        <v>1292</v>
      </c>
      <c r="D1113">
        <v>7838865</v>
      </c>
    </row>
    <row r="1114" spans="1:4">
      <c r="A1114">
        <v>61</v>
      </c>
      <c r="B1114" t="s">
        <v>75</v>
      </c>
      <c r="C1114" t="s">
        <v>75</v>
      </c>
      <c r="D1114">
        <v>7815518</v>
      </c>
    </row>
    <row r="1115" spans="1:4">
      <c r="A1115">
        <v>1992</v>
      </c>
      <c r="B1115" t="s">
        <v>75</v>
      </c>
      <c r="C1115" t="s">
        <v>75</v>
      </c>
      <c r="D1115">
        <v>7815518</v>
      </c>
    </row>
    <row r="1116" spans="1:4">
      <c r="A1116">
        <v>136</v>
      </c>
      <c r="B1116" t="s">
        <v>167</v>
      </c>
      <c r="C1116" t="s">
        <v>168</v>
      </c>
      <c r="D1116">
        <v>7773822</v>
      </c>
    </row>
    <row r="1117" spans="1:4">
      <c r="A1117">
        <v>217</v>
      </c>
      <c r="B1117" t="s">
        <v>167</v>
      </c>
      <c r="C1117" t="s">
        <v>168</v>
      </c>
      <c r="D1117">
        <v>7773822</v>
      </c>
    </row>
    <row r="1118" spans="1:4">
      <c r="A1118">
        <v>633</v>
      </c>
      <c r="B1118" t="s">
        <v>167</v>
      </c>
      <c r="C1118" t="s">
        <v>168</v>
      </c>
      <c r="D1118">
        <v>7773822</v>
      </c>
    </row>
    <row r="1119" spans="1:4">
      <c r="A1119">
        <v>1455</v>
      </c>
      <c r="B1119" t="s">
        <v>1189</v>
      </c>
      <c r="C1119" t="s">
        <v>168</v>
      </c>
      <c r="D1119">
        <v>7773822</v>
      </c>
    </row>
    <row r="1120" spans="1:4">
      <c r="A1120">
        <v>1853</v>
      </c>
      <c r="B1120" t="s">
        <v>1412</v>
      </c>
      <c r="C1120" t="s">
        <v>1412</v>
      </c>
      <c r="D1120">
        <v>7773822</v>
      </c>
    </row>
    <row r="1121" spans="1:4">
      <c r="A1121">
        <v>2476</v>
      </c>
      <c r="B1121" t="s">
        <v>1412</v>
      </c>
      <c r="C1121" t="s">
        <v>1412</v>
      </c>
      <c r="D1121">
        <v>7773822</v>
      </c>
    </row>
    <row r="1122" spans="1:4">
      <c r="A1122">
        <v>982</v>
      </c>
      <c r="B1122" t="s">
        <v>860</v>
      </c>
      <c r="C1122" t="s">
        <v>860</v>
      </c>
      <c r="D1122">
        <v>7623371</v>
      </c>
    </row>
    <row r="1123" spans="1:4">
      <c r="A1123">
        <v>1644</v>
      </c>
      <c r="B1123" t="s">
        <v>1288</v>
      </c>
      <c r="C1123" t="s">
        <v>1288</v>
      </c>
      <c r="D1123">
        <v>7580468</v>
      </c>
    </row>
    <row r="1124" spans="1:4">
      <c r="A1124">
        <v>1985</v>
      </c>
      <c r="B1124" t="s">
        <v>1288</v>
      </c>
      <c r="C1124" t="s">
        <v>1288</v>
      </c>
      <c r="D1124">
        <v>7580468</v>
      </c>
    </row>
    <row r="1125" spans="1:4">
      <c r="A1125">
        <v>2729</v>
      </c>
      <c r="B1125" t="s">
        <v>1288</v>
      </c>
      <c r="C1125" t="s">
        <v>1288</v>
      </c>
      <c r="D1125">
        <v>7580468</v>
      </c>
    </row>
    <row r="1126" spans="1:4">
      <c r="A1126">
        <v>2755</v>
      </c>
      <c r="B1126" t="s">
        <v>1288</v>
      </c>
      <c r="C1126" t="s">
        <v>1288</v>
      </c>
      <c r="D1126">
        <v>7580468</v>
      </c>
    </row>
    <row r="1127" spans="1:4">
      <c r="A1127">
        <v>541</v>
      </c>
      <c r="B1127" t="s">
        <v>533</v>
      </c>
      <c r="C1127" t="s">
        <v>534</v>
      </c>
      <c r="D1127">
        <v>7568854</v>
      </c>
    </row>
    <row r="1128" spans="1:4">
      <c r="A1128">
        <v>671</v>
      </c>
      <c r="B1128" t="s">
        <v>533</v>
      </c>
      <c r="C1128" t="s">
        <v>534</v>
      </c>
      <c r="D1128">
        <v>7568854</v>
      </c>
    </row>
    <row r="1129" spans="1:4">
      <c r="A1129">
        <v>880</v>
      </c>
      <c r="B1129" t="s">
        <v>533</v>
      </c>
      <c r="C1129" t="s">
        <v>534</v>
      </c>
      <c r="D1129">
        <v>7568854</v>
      </c>
    </row>
    <row r="1130" spans="1:4">
      <c r="A1130">
        <v>1172</v>
      </c>
      <c r="B1130" t="s">
        <v>533</v>
      </c>
      <c r="C1130" t="s">
        <v>534</v>
      </c>
      <c r="D1130">
        <v>7568854</v>
      </c>
    </row>
    <row r="1131" spans="1:4">
      <c r="A1131">
        <v>2295</v>
      </c>
      <c r="B1131" t="s">
        <v>533</v>
      </c>
      <c r="C1131" t="s">
        <v>534</v>
      </c>
      <c r="D1131">
        <v>7568854</v>
      </c>
    </row>
    <row r="1132" spans="1:4">
      <c r="A1132">
        <v>1454</v>
      </c>
      <c r="B1132" t="s">
        <v>1188</v>
      </c>
      <c r="C1132" t="s">
        <v>1188</v>
      </c>
      <c r="D1132">
        <v>7501648</v>
      </c>
    </row>
    <row r="1133" spans="1:4">
      <c r="A1133">
        <v>1998</v>
      </c>
      <c r="B1133" t="s">
        <v>1188</v>
      </c>
      <c r="C1133" t="s">
        <v>1188</v>
      </c>
      <c r="D1133">
        <v>7501648</v>
      </c>
    </row>
    <row r="1134" spans="1:4">
      <c r="A1134">
        <v>2764</v>
      </c>
      <c r="B1134" t="s">
        <v>1188</v>
      </c>
      <c r="C1134" t="s">
        <v>1188</v>
      </c>
      <c r="D1134">
        <v>7501648</v>
      </c>
    </row>
    <row r="1135" spans="1:4">
      <c r="A1135">
        <v>2340</v>
      </c>
      <c r="B1135" t="s">
        <v>1698</v>
      </c>
      <c r="C1135" t="s">
        <v>1698</v>
      </c>
      <c r="D1135">
        <v>7397733</v>
      </c>
    </row>
    <row r="1136" spans="1:4">
      <c r="A1136">
        <v>788</v>
      </c>
      <c r="B1136" t="s">
        <v>733</v>
      </c>
      <c r="C1136" t="s">
        <v>733</v>
      </c>
      <c r="D1136">
        <v>7354650</v>
      </c>
    </row>
    <row r="1137" spans="1:4">
      <c r="A1137">
        <v>2672</v>
      </c>
      <c r="B1137" t="s">
        <v>733</v>
      </c>
      <c r="C1137" t="s">
        <v>733</v>
      </c>
      <c r="D1137">
        <v>7354650</v>
      </c>
    </row>
    <row r="1138" spans="1:4">
      <c r="A1138">
        <v>1422</v>
      </c>
      <c r="B1138" t="s">
        <v>1167</v>
      </c>
      <c r="C1138" t="s">
        <v>1168</v>
      </c>
      <c r="D1138">
        <v>7234124</v>
      </c>
    </row>
    <row r="1139" spans="1:4">
      <c r="A1139">
        <v>606</v>
      </c>
      <c r="B1139" t="s">
        <v>584</v>
      </c>
      <c r="C1139" t="s">
        <v>585</v>
      </c>
      <c r="D1139">
        <v>7215740</v>
      </c>
    </row>
    <row r="1140" spans="1:4">
      <c r="A1140">
        <v>1578</v>
      </c>
      <c r="B1140" t="s">
        <v>1262</v>
      </c>
      <c r="C1140" t="s">
        <v>585</v>
      </c>
      <c r="D1140">
        <v>7215740</v>
      </c>
    </row>
    <row r="1141" spans="1:4">
      <c r="A1141">
        <v>2151</v>
      </c>
      <c r="B1141" t="s">
        <v>1625</v>
      </c>
      <c r="C1141" t="s">
        <v>585</v>
      </c>
      <c r="D1141">
        <v>7215740</v>
      </c>
    </row>
    <row r="1142" spans="1:4">
      <c r="A1142">
        <v>134</v>
      </c>
      <c r="B1142" t="s">
        <v>165</v>
      </c>
      <c r="C1142" t="s">
        <v>166</v>
      </c>
      <c r="D1142">
        <v>7094671</v>
      </c>
    </row>
    <row r="1143" spans="1:4">
      <c r="A1143">
        <v>291</v>
      </c>
      <c r="B1143" t="s">
        <v>165</v>
      </c>
      <c r="C1143" t="s">
        <v>166</v>
      </c>
      <c r="D1143">
        <v>7094671</v>
      </c>
    </row>
    <row r="1144" spans="1:4">
      <c r="A1144">
        <v>631</v>
      </c>
      <c r="B1144" t="s">
        <v>165</v>
      </c>
      <c r="C1144" t="s">
        <v>166</v>
      </c>
      <c r="D1144">
        <v>7094671</v>
      </c>
    </row>
    <row r="1145" spans="1:4">
      <c r="A1145">
        <v>703</v>
      </c>
      <c r="B1145" t="s">
        <v>165</v>
      </c>
      <c r="C1145" t="s">
        <v>166</v>
      </c>
      <c r="D1145">
        <v>7094671</v>
      </c>
    </row>
    <row r="1146" spans="1:4">
      <c r="A1146">
        <v>2215</v>
      </c>
      <c r="B1146" t="s">
        <v>165</v>
      </c>
      <c r="C1146" t="s">
        <v>166</v>
      </c>
      <c r="D1146">
        <v>7094671</v>
      </c>
    </row>
    <row r="1147" spans="1:4">
      <c r="A1147">
        <v>2312</v>
      </c>
      <c r="B1147" t="s">
        <v>165</v>
      </c>
      <c r="C1147" t="s">
        <v>166</v>
      </c>
      <c r="D1147">
        <v>7094671</v>
      </c>
    </row>
    <row r="1148" spans="1:4">
      <c r="A1148">
        <v>2733</v>
      </c>
      <c r="B1148" t="s">
        <v>165</v>
      </c>
      <c r="C1148" t="s">
        <v>166</v>
      </c>
      <c r="D1148">
        <v>7094671</v>
      </c>
    </row>
    <row r="1149" spans="1:4">
      <c r="A1149">
        <v>2761</v>
      </c>
      <c r="B1149" t="s">
        <v>165</v>
      </c>
      <c r="C1149" t="s">
        <v>166</v>
      </c>
      <c r="D1149">
        <v>7094671</v>
      </c>
    </row>
    <row r="1150" spans="1:4">
      <c r="A1150">
        <v>778</v>
      </c>
      <c r="B1150" t="s">
        <v>727</v>
      </c>
      <c r="C1150" t="s">
        <v>728</v>
      </c>
      <c r="D1150">
        <v>7088562</v>
      </c>
    </row>
    <row r="1151" spans="1:4">
      <c r="A1151">
        <v>33</v>
      </c>
      <c r="B1151" t="s">
        <v>41</v>
      </c>
      <c r="C1151" t="s">
        <v>42</v>
      </c>
      <c r="D1151">
        <v>7011294</v>
      </c>
    </row>
    <row r="1152" spans="1:4">
      <c r="A1152">
        <v>371</v>
      </c>
      <c r="B1152" t="s">
        <v>402</v>
      </c>
      <c r="C1152" t="s">
        <v>42</v>
      </c>
      <c r="D1152">
        <v>7011294</v>
      </c>
    </row>
    <row r="1153" spans="1:4">
      <c r="A1153">
        <v>479</v>
      </c>
      <c r="B1153" t="s">
        <v>402</v>
      </c>
      <c r="C1153" t="s">
        <v>42</v>
      </c>
      <c r="D1153">
        <v>7011294</v>
      </c>
    </row>
    <row r="1154" spans="1:4">
      <c r="A1154">
        <v>2251</v>
      </c>
      <c r="B1154" t="s">
        <v>41</v>
      </c>
      <c r="C1154" t="s">
        <v>42</v>
      </c>
      <c r="D1154">
        <v>7011294</v>
      </c>
    </row>
    <row r="1155" spans="1:4">
      <c r="A1155">
        <v>2753</v>
      </c>
      <c r="B1155" t="s">
        <v>402</v>
      </c>
      <c r="C1155" t="s">
        <v>42</v>
      </c>
      <c r="D1155">
        <v>7011294</v>
      </c>
    </row>
    <row r="1156" spans="1:4">
      <c r="A1156">
        <v>2258</v>
      </c>
      <c r="B1156" t="s">
        <v>1675</v>
      </c>
      <c r="C1156" t="s">
        <v>1676</v>
      </c>
      <c r="D1156">
        <v>6942874</v>
      </c>
    </row>
    <row r="1157" spans="1:4">
      <c r="A1157">
        <v>2580</v>
      </c>
      <c r="B1157" t="s">
        <v>1803</v>
      </c>
      <c r="C1157" t="s">
        <v>1803</v>
      </c>
      <c r="D1157">
        <v>6908646</v>
      </c>
    </row>
    <row r="1158" spans="1:4">
      <c r="A1158">
        <v>166</v>
      </c>
      <c r="B1158" t="s">
        <v>203</v>
      </c>
      <c r="C1158" t="s">
        <v>204</v>
      </c>
      <c r="D1158">
        <v>6901302</v>
      </c>
    </row>
    <row r="1159" spans="1:4">
      <c r="A1159">
        <v>1298</v>
      </c>
      <c r="B1159" t="s">
        <v>1096</v>
      </c>
      <c r="C1159" t="s">
        <v>1097</v>
      </c>
      <c r="D1159">
        <v>6901302</v>
      </c>
    </row>
    <row r="1160" spans="1:4">
      <c r="A1160">
        <v>1113</v>
      </c>
      <c r="B1160" t="s">
        <v>955</v>
      </c>
      <c r="C1160" t="s">
        <v>955</v>
      </c>
      <c r="D1160">
        <v>6842835</v>
      </c>
    </row>
    <row r="1161" spans="1:4">
      <c r="A1161">
        <v>2093</v>
      </c>
      <c r="B1161" t="s">
        <v>955</v>
      </c>
      <c r="C1161" t="s">
        <v>955</v>
      </c>
      <c r="D1161">
        <v>6842835</v>
      </c>
    </row>
    <row r="1162" spans="1:4">
      <c r="A1162">
        <v>68</v>
      </c>
      <c r="B1162" t="s">
        <v>84</v>
      </c>
      <c r="C1162" t="s">
        <v>85</v>
      </c>
      <c r="D1162">
        <v>6703150</v>
      </c>
    </row>
    <row r="1163" spans="1:4">
      <c r="A1163">
        <v>455</v>
      </c>
      <c r="B1163" t="s">
        <v>475</v>
      </c>
      <c r="C1163" t="s">
        <v>85</v>
      </c>
      <c r="D1163">
        <v>6703150</v>
      </c>
    </row>
    <row r="1164" spans="1:4">
      <c r="A1164">
        <v>2460</v>
      </c>
      <c r="B1164" t="s">
        <v>1744</v>
      </c>
      <c r="C1164" t="s">
        <v>85</v>
      </c>
      <c r="D1164">
        <v>6703150</v>
      </c>
    </row>
    <row r="1165" spans="1:4">
      <c r="A1165">
        <v>1654</v>
      </c>
      <c r="B1165" t="s">
        <v>1293</v>
      </c>
      <c r="C1165" t="s">
        <v>1294</v>
      </c>
      <c r="D1165">
        <v>6657096</v>
      </c>
    </row>
    <row r="1166" spans="1:4">
      <c r="A1166">
        <v>918</v>
      </c>
      <c r="B1166" t="s">
        <v>824</v>
      </c>
      <c r="C1166" t="s">
        <v>825</v>
      </c>
      <c r="D1166">
        <v>6645142</v>
      </c>
    </row>
    <row r="1167" spans="1:4">
      <c r="A1167">
        <v>1714</v>
      </c>
      <c r="B1167" t="s">
        <v>1326</v>
      </c>
      <c r="C1167" t="s">
        <v>825</v>
      </c>
      <c r="D1167">
        <v>6645142</v>
      </c>
    </row>
    <row r="1168" spans="1:4">
      <c r="A1168">
        <v>2619</v>
      </c>
      <c r="B1168" t="s">
        <v>825</v>
      </c>
      <c r="C1168" t="s">
        <v>825</v>
      </c>
      <c r="D1168">
        <v>6645142</v>
      </c>
    </row>
    <row r="1169" spans="1:4">
      <c r="A1169">
        <v>628</v>
      </c>
      <c r="B1169" t="s">
        <v>610</v>
      </c>
      <c r="C1169" t="s">
        <v>611</v>
      </c>
      <c r="D1169">
        <v>6602966</v>
      </c>
    </row>
    <row r="1170" spans="1:4">
      <c r="A1170">
        <v>1923</v>
      </c>
      <c r="B1170" t="s">
        <v>1458</v>
      </c>
      <c r="C1170" t="s">
        <v>1459</v>
      </c>
      <c r="D1170">
        <v>6598063</v>
      </c>
    </row>
    <row r="1171" spans="1:4">
      <c r="A1171">
        <v>1975</v>
      </c>
      <c r="B1171" t="s">
        <v>1494</v>
      </c>
      <c r="C1171" t="s">
        <v>1494</v>
      </c>
      <c r="D1171">
        <v>6527089</v>
      </c>
    </row>
    <row r="1172" spans="1:4">
      <c r="A1172">
        <v>1212</v>
      </c>
      <c r="B1172" t="s">
        <v>1032</v>
      </c>
      <c r="C1172" t="s">
        <v>1032</v>
      </c>
      <c r="D1172">
        <v>6474283</v>
      </c>
    </row>
    <row r="1173" spans="1:4">
      <c r="A1173">
        <v>1279</v>
      </c>
      <c r="B1173" t="s">
        <v>1084</v>
      </c>
      <c r="C1173" t="s">
        <v>1032</v>
      </c>
      <c r="D1173">
        <v>6474283</v>
      </c>
    </row>
    <row r="1174" spans="1:4">
      <c r="A1174">
        <v>1461</v>
      </c>
      <c r="B1174" t="s">
        <v>1032</v>
      </c>
      <c r="C1174" t="s">
        <v>1032</v>
      </c>
      <c r="D1174">
        <v>6474283</v>
      </c>
    </row>
    <row r="1175" spans="1:4">
      <c r="A1175">
        <v>2155</v>
      </c>
      <c r="B1175" t="s">
        <v>1032</v>
      </c>
      <c r="C1175" t="s">
        <v>1032</v>
      </c>
      <c r="D1175">
        <v>6474283</v>
      </c>
    </row>
    <row r="1176" spans="1:4">
      <c r="A1176">
        <v>2053</v>
      </c>
      <c r="B1176" t="s">
        <v>1555</v>
      </c>
      <c r="C1176" t="s">
        <v>1556</v>
      </c>
      <c r="D1176">
        <v>6459476</v>
      </c>
    </row>
    <row r="1177" spans="1:4">
      <c r="A1177">
        <v>294</v>
      </c>
      <c r="B1177" t="s">
        <v>333</v>
      </c>
      <c r="C1177" t="s">
        <v>334</v>
      </c>
      <c r="D1177">
        <v>6454680</v>
      </c>
    </row>
    <row r="1178" spans="1:4">
      <c r="A1178">
        <v>380</v>
      </c>
      <c r="B1178" t="s">
        <v>407</v>
      </c>
      <c r="C1178" t="s">
        <v>334</v>
      </c>
      <c r="D1178">
        <v>6454680</v>
      </c>
    </row>
    <row r="1179" spans="1:4">
      <c r="A1179">
        <v>734</v>
      </c>
      <c r="B1179" t="s">
        <v>692</v>
      </c>
      <c r="C1179" t="s">
        <v>334</v>
      </c>
      <c r="D1179">
        <v>6454680</v>
      </c>
    </row>
    <row r="1180" spans="1:4">
      <c r="A1180">
        <v>801</v>
      </c>
      <c r="B1180" t="s">
        <v>333</v>
      </c>
      <c r="C1180" t="s">
        <v>334</v>
      </c>
      <c r="D1180">
        <v>6454680</v>
      </c>
    </row>
    <row r="1181" spans="1:4">
      <c r="A1181">
        <v>909</v>
      </c>
      <c r="B1181" t="s">
        <v>820</v>
      </c>
      <c r="C1181" t="s">
        <v>334</v>
      </c>
      <c r="D1181">
        <v>6454680</v>
      </c>
    </row>
    <row r="1182" spans="1:4">
      <c r="A1182">
        <v>950</v>
      </c>
      <c r="B1182" t="s">
        <v>692</v>
      </c>
      <c r="C1182" t="s">
        <v>334</v>
      </c>
      <c r="D1182">
        <v>6454680</v>
      </c>
    </row>
    <row r="1183" spans="1:4">
      <c r="A1183">
        <v>960</v>
      </c>
      <c r="B1183" t="s">
        <v>692</v>
      </c>
      <c r="C1183" t="s">
        <v>334</v>
      </c>
      <c r="D1183">
        <v>6454680</v>
      </c>
    </row>
    <row r="1184" spans="1:4">
      <c r="A1184">
        <v>1046</v>
      </c>
      <c r="B1184" t="s">
        <v>333</v>
      </c>
      <c r="C1184" t="s">
        <v>334</v>
      </c>
      <c r="D1184">
        <v>6454680</v>
      </c>
    </row>
    <row r="1185" spans="1:4">
      <c r="A1185">
        <v>1048</v>
      </c>
      <c r="B1185" t="s">
        <v>334</v>
      </c>
      <c r="C1185" t="s">
        <v>334</v>
      </c>
      <c r="D1185">
        <v>6454680</v>
      </c>
    </row>
    <row r="1186" spans="1:4">
      <c r="A1186">
        <v>1091</v>
      </c>
      <c r="B1186" t="s">
        <v>333</v>
      </c>
      <c r="C1186" t="s">
        <v>334</v>
      </c>
      <c r="D1186">
        <v>6454680</v>
      </c>
    </row>
    <row r="1187" spans="1:4">
      <c r="A1187">
        <v>1164</v>
      </c>
      <c r="B1187" t="s">
        <v>407</v>
      </c>
      <c r="C1187" t="s">
        <v>334</v>
      </c>
      <c r="D1187">
        <v>6454680</v>
      </c>
    </row>
    <row r="1188" spans="1:4">
      <c r="A1188">
        <v>1190</v>
      </c>
      <c r="B1188" t="s">
        <v>333</v>
      </c>
      <c r="C1188" t="s">
        <v>334</v>
      </c>
      <c r="D1188">
        <v>6454680</v>
      </c>
    </row>
    <row r="1189" spans="1:4">
      <c r="A1189">
        <v>1301</v>
      </c>
      <c r="B1189" t="s">
        <v>407</v>
      </c>
      <c r="C1189" t="s">
        <v>334</v>
      </c>
      <c r="D1189">
        <v>6454680</v>
      </c>
    </row>
    <row r="1190" spans="1:4">
      <c r="A1190">
        <v>1819</v>
      </c>
      <c r="B1190" t="s">
        <v>407</v>
      </c>
      <c r="C1190" t="s">
        <v>334</v>
      </c>
      <c r="D1190">
        <v>6454680</v>
      </c>
    </row>
    <row r="1191" spans="1:4">
      <c r="A1191">
        <v>2287</v>
      </c>
      <c r="B1191" t="s">
        <v>407</v>
      </c>
      <c r="C1191" t="s">
        <v>334</v>
      </c>
      <c r="D1191">
        <v>6454680</v>
      </c>
    </row>
    <row r="1192" spans="1:4">
      <c r="A1192">
        <v>2324</v>
      </c>
      <c r="B1192" t="s">
        <v>333</v>
      </c>
      <c r="C1192" t="s">
        <v>334</v>
      </c>
      <c r="D1192">
        <v>6454680</v>
      </c>
    </row>
    <row r="1193" spans="1:4">
      <c r="A1193">
        <v>2362</v>
      </c>
      <c r="B1193" t="s">
        <v>333</v>
      </c>
      <c r="C1193" t="s">
        <v>334</v>
      </c>
      <c r="D1193">
        <v>6454680</v>
      </c>
    </row>
    <row r="1194" spans="1:4">
      <c r="A1194">
        <v>164</v>
      </c>
      <c r="B1194" t="s">
        <v>200</v>
      </c>
      <c r="C1194" t="s">
        <v>201</v>
      </c>
      <c r="D1194">
        <v>6405727</v>
      </c>
    </row>
    <row r="1195" spans="1:4">
      <c r="A1195">
        <v>347</v>
      </c>
      <c r="B1195" t="s">
        <v>200</v>
      </c>
      <c r="C1195" t="s">
        <v>201</v>
      </c>
      <c r="D1195">
        <v>6405727</v>
      </c>
    </row>
    <row r="1196" spans="1:4">
      <c r="A1196">
        <v>2081</v>
      </c>
      <c r="B1196" t="s">
        <v>1582</v>
      </c>
      <c r="C1196" t="s">
        <v>1583</v>
      </c>
      <c r="D1196">
        <v>6288196</v>
      </c>
    </row>
    <row r="1197" spans="1:4">
      <c r="A1197">
        <v>980</v>
      </c>
      <c r="B1197" t="s">
        <v>858</v>
      </c>
      <c r="C1197" t="s">
        <v>859</v>
      </c>
      <c r="D1197">
        <v>6042259</v>
      </c>
    </row>
    <row r="1198" spans="1:4">
      <c r="A1198">
        <v>2239</v>
      </c>
      <c r="B1198" t="s">
        <v>1663</v>
      </c>
      <c r="C1198" t="s">
        <v>859</v>
      </c>
      <c r="D1198">
        <v>6042259</v>
      </c>
    </row>
    <row r="1199" spans="1:4">
      <c r="A1199">
        <v>1076</v>
      </c>
      <c r="B1199" t="s">
        <v>934</v>
      </c>
      <c r="C1199" t="s">
        <v>935</v>
      </c>
      <c r="D1199">
        <v>6031922</v>
      </c>
    </row>
    <row r="1200" spans="1:4">
      <c r="A1200">
        <v>1121</v>
      </c>
      <c r="B1200" t="s">
        <v>964</v>
      </c>
      <c r="C1200" t="s">
        <v>935</v>
      </c>
      <c r="D1200">
        <v>6031922</v>
      </c>
    </row>
    <row r="1201" spans="1:4">
      <c r="A1201">
        <v>1919</v>
      </c>
      <c r="B1201" t="s">
        <v>964</v>
      </c>
      <c r="C1201" t="s">
        <v>935</v>
      </c>
      <c r="D1201">
        <v>6031922</v>
      </c>
    </row>
    <row r="1202" spans="1:4">
      <c r="A1202">
        <v>2756</v>
      </c>
      <c r="B1202" t="s">
        <v>1860</v>
      </c>
      <c r="C1202" t="s">
        <v>1861</v>
      </c>
      <c r="D1202">
        <v>5999215</v>
      </c>
    </row>
    <row r="1203" spans="1:4">
      <c r="A1203">
        <v>1530</v>
      </c>
      <c r="B1203" t="s">
        <v>1234</v>
      </c>
      <c r="C1203" t="s">
        <v>1234</v>
      </c>
      <c r="D1203">
        <v>5808192</v>
      </c>
    </row>
    <row r="1204" spans="1:4">
      <c r="A1204">
        <v>1690</v>
      </c>
      <c r="B1204" t="s">
        <v>1314</v>
      </c>
      <c r="C1204" t="s">
        <v>1234</v>
      </c>
      <c r="D1204">
        <v>5808192</v>
      </c>
    </row>
    <row r="1205" spans="1:4">
      <c r="A1205">
        <v>2570</v>
      </c>
      <c r="B1205" t="s">
        <v>1797</v>
      </c>
      <c r="C1205" t="s">
        <v>1798</v>
      </c>
      <c r="D1205">
        <v>5742102</v>
      </c>
    </row>
    <row r="1206" spans="1:4">
      <c r="A1206">
        <v>2597</v>
      </c>
      <c r="B1206" t="s">
        <v>1811</v>
      </c>
      <c r="C1206" t="s">
        <v>1811</v>
      </c>
      <c r="D1206">
        <v>5692050</v>
      </c>
    </row>
    <row r="1207" spans="1:4">
      <c r="A1207">
        <v>1779</v>
      </c>
      <c r="B1207" t="s">
        <v>1372</v>
      </c>
      <c r="C1207" t="s">
        <v>1373</v>
      </c>
      <c r="D1207">
        <v>5648888</v>
      </c>
    </row>
    <row r="1208" spans="1:4">
      <c r="A1208">
        <v>1168</v>
      </c>
      <c r="B1208" t="s">
        <v>1000</v>
      </c>
      <c r="C1208" t="s">
        <v>1000</v>
      </c>
      <c r="D1208">
        <v>5615791</v>
      </c>
    </row>
    <row r="1209" spans="1:4">
      <c r="A1209">
        <v>2424</v>
      </c>
      <c r="B1209" t="s">
        <v>1000</v>
      </c>
      <c r="C1209" t="s">
        <v>1000</v>
      </c>
      <c r="D1209">
        <v>5615791</v>
      </c>
    </row>
    <row r="1210" spans="1:4">
      <c r="A1210">
        <v>1183</v>
      </c>
      <c r="B1210" t="s">
        <v>1012</v>
      </c>
      <c r="C1210" t="s">
        <v>1013</v>
      </c>
      <c r="D1210">
        <v>5557501</v>
      </c>
    </row>
    <row r="1211" spans="1:4">
      <c r="A1211">
        <v>537</v>
      </c>
      <c r="B1211" t="s">
        <v>528</v>
      </c>
      <c r="C1211" t="s">
        <v>528</v>
      </c>
      <c r="D1211">
        <v>5542124</v>
      </c>
    </row>
    <row r="1212" spans="1:4">
      <c r="A1212">
        <v>614</v>
      </c>
      <c r="B1212" t="s">
        <v>528</v>
      </c>
      <c r="C1212" t="s">
        <v>528</v>
      </c>
      <c r="D1212">
        <v>5542124</v>
      </c>
    </row>
    <row r="1213" spans="1:4">
      <c r="A1213">
        <v>690</v>
      </c>
      <c r="B1213" t="s">
        <v>528</v>
      </c>
      <c r="C1213" t="s">
        <v>528</v>
      </c>
      <c r="D1213">
        <v>5542124</v>
      </c>
    </row>
    <row r="1214" spans="1:4">
      <c r="A1214">
        <v>1044</v>
      </c>
      <c r="B1214" t="s">
        <v>528</v>
      </c>
      <c r="C1214" t="s">
        <v>528</v>
      </c>
      <c r="D1214">
        <v>5542124</v>
      </c>
    </row>
    <row r="1215" spans="1:4">
      <c r="A1215">
        <v>1192</v>
      </c>
      <c r="B1215" t="s">
        <v>528</v>
      </c>
      <c r="C1215" t="s">
        <v>528</v>
      </c>
      <c r="D1215">
        <v>5542124</v>
      </c>
    </row>
    <row r="1216" spans="1:4">
      <c r="A1216">
        <v>1209</v>
      </c>
      <c r="B1216" t="s">
        <v>528</v>
      </c>
      <c r="C1216" t="s">
        <v>528</v>
      </c>
      <c r="D1216">
        <v>5542124</v>
      </c>
    </row>
    <row r="1217" spans="1:4">
      <c r="A1217">
        <v>1306</v>
      </c>
      <c r="B1217" t="s">
        <v>528</v>
      </c>
      <c r="C1217" t="s">
        <v>528</v>
      </c>
      <c r="D1217">
        <v>5542124</v>
      </c>
    </row>
    <row r="1218" spans="1:4">
      <c r="A1218">
        <v>1389</v>
      </c>
      <c r="B1218" t="s">
        <v>528</v>
      </c>
      <c r="C1218" t="s">
        <v>528</v>
      </c>
      <c r="D1218">
        <v>5542124</v>
      </c>
    </row>
    <row r="1219" spans="1:4">
      <c r="A1219">
        <v>2268</v>
      </c>
      <c r="B1219" t="s">
        <v>1678</v>
      </c>
      <c r="C1219" t="s">
        <v>528</v>
      </c>
      <c r="D1219">
        <v>5542124</v>
      </c>
    </row>
    <row r="1220" spans="1:4">
      <c r="A1220">
        <v>2326</v>
      </c>
      <c r="B1220" t="s">
        <v>528</v>
      </c>
      <c r="C1220" t="s">
        <v>528</v>
      </c>
      <c r="D1220">
        <v>5542124</v>
      </c>
    </row>
    <row r="1221" spans="1:4">
      <c r="A1221">
        <v>2339</v>
      </c>
      <c r="B1221" t="s">
        <v>528</v>
      </c>
      <c r="C1221" t="s">
        <v>528</v>
      </c>
      <c r="D1221">
        <v>5542124</v>
      </c>
    </row>
    <row r="1222" spans="1:4">
      <c r="A1222">
        <v>1859</v>
      </c>
      <c r="B1222" t="s">
        <v>1417</v>
      </c>
      <c r="C1222" t="s">
        <v>1418</v>
      </c>
      <c r="D1222">
        <v>5490136</v>
      </c>
    </row>
    <row r="1223" spans="1:4">
      <c r="A1223">
        <v>1913</v>
      </c>
      <c r="B1223" t="s">
        <v>1417</v>
      </c>
      <c r="C1223" t="s">
        <v>1418</v>
      </c>
      <c r="D1223">
        <v>5490136</v>
      </c>
    </row>
    <row r="1224" spans="1:4">
      <c r="A1224">
        <v>2108</v>
      </c>
      <c r="B1224" t="s">
        <v>1417</v>
      </c>
      <c r="C1224" t="s">
        <v>1418</v>
      </c>
      <c r="D1224">
        <v>5490136</v>
      </c>
    </row>
    <row r="1225" spans="1:4">
      <c r="A1225">
        <v>2256</v>
      </c>
      <c r="B1225" t="s">
        <v>1417</v>
      </c>
      <c r="C1225" t="s">
        <v>1418</v>
      </c>
      <c r="D1225">
        <v>5490136</v>
      </c>
    </row>
    <row r="1226" spans="1:4">
      <c r="A1226">
        <v>494</v>
      </c>
      <c r="B1226" t="s">
        <v>498</v>
      </c>
      <c r="C1226" t="s">
        <v>499</v>
      </c>
      <c r="D1226">
        <v>5469666</v>
      </c>
    </row>
    <row r="1227" spans="1:4">
      <c r="A1227">
        <v>1715</v>
      </c>
      <c r="B1227" t="s">
        <v>498</v>
      </c>
      <c r="C1227" t="s">
        <v>499</v>
      </c>
      <c r="D1227">
        <v>5469666</v>
      </c>
    </row>
    <row r="1228" spans="1:4">
      <c r="A1228">
        <v>2613</v>
      </c>
      <c r="B1228" t="s">
        <v>1818</v>
      </c>
      <c r="C1228" t="s">
        <v>499</v>
      </c>
      <c r="D1228">
        <v>5469666</v>
      </c>
    </row>
    <row r="1229" spans="1:4">
      <c r="A1229">
        <v>2759</v>
      </c>
      <c r="B1229" t="s">
        <v>498</v>
      </c>
      <c r="C1229" t="s">
        <v>499</v>
      </c>
      <c r="D1229">
        <v>5469666</v>
      </c>
    </row>
    <row r="1230" spans="1:4">
      <c r="A1230">
        <v>1232</v>
      </c>
      <c r="B1230" t="s">
        <v>1051</v>
      </c>
      <c r="C1230" t="s">
        <v>1052</v>
      </c>
      <c r="D1230">
        <v>5446535</v>
      </c>
    </row>
    <row r="1231" spans="1:4">
      <c r="A1231">
        <v>1410</v>
      </c>
      <c r="B1231" t="s">
        <v>1162</v>
      </c>
      <c r="C1231" t="s">
        <v>1052</v>
      </c>
      <c r="D1231">
        <v>5446535</v>
      </c>
    </row>
    <row r="1232" spans="1:4">
      <c r="A1232">
        <v>387</v>
      </c>
      <c r="B1232" t="s">
        <v>413</v>
      </c>
      <c r="C1232" t="s">
        <v>414</v>
      </c>
      <c r="D1232">
        <v>5412068</v>
      </c>
    </row>
    <row r="1233" spans="1:4">
      <c r="A1233">
        <v>477</v>
      </c>
      <c r="B1233" t="s">
        <v>491</v>
      </c>
      <c r="C1233" t="s">
        <v>414</v>
      </c>
      <c r="D1233">
        <v>5412068</v>
      </c>
    </row>
    <row r="1234" spans="1:4">
      <c r="A1234">
        <v>1219</v>
      </c>
      <c r="B1234" t="s">
        <v>1037</v>
      </c>
      <c r="C1234" t="s">
        <v>1038</v>
      </c>
      <c r="D1234">
        <v>5392415</v>
      </c>
    </row>
    <row r="1235" spans="1:4">
      <c r="A1235">
        <v>275</v>
      </c>
      <c r="B1235" t="s">
        <v>315</v>
      </c>
      <c r="C1235" t="s">
        <v>316</v>
      </c>
      <c r="D1235">
        <v>5376355</v>
      </c>
    </row>
    <row r="1236" spans="1:4">
      <c r="A1236">
        <v>316</v>
      </c>
      <c r="B1236" t="s">
        <v>351</v>
      </c>
      <c r="C1236" t="s">
        <v>316</v>
      </c>
      <c r="D1236">
        <v>5376355</v>
      </c>
    </row>
    <row r="1237" spans="1:4">
      <c r="A1237">
        <v>1096</v>
      </c>
      <c r="B1237" t="s">
        <v>351</v>
      </c>
      <c r="C1237" t="s">
        <v>316</v>
      </c>
      <c r="D1237">
        <v>5376355</v>
      </c>
    </row>
    <row r="1238" spans="1:4">
      <c r="A1238">
        <v>2272</v>
      </c>
      <c r="B1238" t="s">
        <v>351</v>
      </c>
      <c r="C1238" t="s">
        <v>316</v>
      </c>
      <c r="D1238">
        <v>5376355</v>
      </c>
    </row>
    <row r="1239" spans="1:4">
      <c r="A1239">
        <v>2670</v>
      </c>
      <c r="B1239" t="s">
        <v>351</v>
      </c>
      <c r="C1239" t="s">
        <v>316</v>
      </c>
      <c r="D1239">
        <v>5376355</v>
      </c>
    </row>
    <row r="1240" spans="1:4">
      <c r="A1240">
        <v>1331</v>
      </c>
      <c r="B1240" t="s">
        <v>1110</v>
      </c>
      <c r="C1240" t="s">
        <v>1111</v>
      </c>
      <c r="D1240">
        <v>5338058</v>
      </c>
    </row>
    <row r="1241" spans="1:4">
      <c r="A1241">
        <v>2624</v>
      </c>
      <c r="B1241" t="s">
        <v>1821</v>
      </c>
      <c r="C1241" t="s">
        <v>1822</v>
      </c>
      <c r="D1241">
        <v>5255873</v>
      </c>
    </row>
    <row r="1242" spans="1:4">
      <c r="A1242">
        <v>493</v>
      </c>
      <c r="B1242" t="s">
        <v>496</v>
      </c>
      <c r="C1242" t="s">
        <v>497</v>
      </c>
      <c r="D1242">
        <v>5239184</v>
      </c>
    </row>
    <row r="1243" spans="1:4">
      <c r="A1243">
        <v>1803</v>
      </c>
      <c r="B1243" t="s">
        <v>496</v>
      </c>
      <c r="C1243" t="s">
        <v>497</v>
      </c>
      <c r="D1243">
        <v>5239184</v>
      </c>
    </row>
    <row r="1244" spans="1:4">
      <c r="A1244">
        <v>2390</v>
      </c>
      <c r="B1244" t="s">
        <v>496</v>
      </c>
      <c r="C1244" t="s">
        <v>497</v>
      </c>
      <c r="D1244">
        <v>5239184</v>
      </c>
    </row>
    <row r="1245" spans="1:4">
      <c r="A1245">
        <v>2588</v>
      </c>
      <c r="B1245" t="s">
        <v>496</v>
      </c>
      <c r="C1245" t="s">
        <v>497</v>
      </c>
      <c r="D1245">
        <v>5239184</v>
      </c>
    </row>
    <row r="1246" spans="1:4">
      <c r="A1246">
        <v>2678</v>
      </c>
      <c r="B1246" t="s">
        <v>1832</v>
      </c>
      <c r="C1246" t="s">
        <v>1833</v>
      </c>
      <c r="D1246">
        <v>5239078</v>
      </c>
    </row>
    <row r="1247" spans="1:4">
      <c r="A1247">
        <v>2710</v>
      </c>
      <c r="B1247" t="s">
        <v>1837</v>
      </c>
      <c r="C1247" t="s">
        <v>1838</v>
      </c>
      <c r="D1247">
        <v>5232251</v>
      </c>
    </row>
    <row r="1248" spans="1:4">
      <c r="A1248">
        <v>1018</v>
      </c>
      <c r="B1248" t="s">
        <v>894</v>
      </c>
      <c r="C1248" t="s">
        <v>895</v>
      </c>
      <c r="D1248">
        <v>5217293</v>
      </c>
    </row>
    <row r="1249" spans="1:4">
      <c r="A1249">
        <v>1640</v>
      </c>
      <c r="B1249" t="s">
        <v>895</v>
      </c>
      <c r="C1249" t="s">
        <v>895</v>
      </c>
      <c r="D1249">
        <v>5217293</v>
      </c>
    </row>
    <row r="1250" spans="1:4">
      <c r="A1250">
        <v>2255</v>
      </c>
      <c r="B1250" t="s">
        <v>1673</v>
      </c>
      <c r="C1250" t="s">
        <v>1674</v>
      </c>
      <c r="D1250">
        <v>5217293</v>
      </c>
    </row>
    <row r="1251" spans="1:4">
      <c r="A1251">
        <v>713</v>
      </c>
      <c r="B1251" t="s">
        <v>665</v>
      </c>
      <c r="C1251" t="s">
        <v>666</v>
      </c>
      <c r="D1251">
        <v>5211673</v>
      </c>
    </row>
    <row r="1252" spans="1:4">
      <c r="A1252">
        <v>239</v>
      </c>
      <c r="B1252" t="s">
        <v>275</v>
      </c>
      <c r="C1252" t="s">
        <v>276</v>
      </c>
      <c r="D1252">
        <v>5206458</v>
      </c>
    </row>
    <row r="1253" spans="1:4">
      <c r="A1253">
        <v>543</v>
      </c>
      <c r="B1253" t="s">
        <v>537</v>
      </c>
      <c r="C1253" t="s">
        <v>276</v>
      </c>
      <c r="D1253">
        <v>5206458</v>
      </c>
    </row>
    <row r="1254" spans="1:4">
      <c r="A1254">
        <v>1444</v>
      </c>
      <c r="B1254" t="s">
        <v>1182</v>
      </c>
      <c r="C1254" t="s">
        <v>276</v>
      </c>
      <c r="D1254">
        <v>5206458</v>
      </c>
    </row>
    <row r="1255" spans="1:4">
      <c r="A1255">
        <v>2779</v>
      </c>
      <c r="B1255" t="s">
        <v>1182</v>
      </c>
      <c r="C1255" t="s">
        <v>276</v>
      </c>
      <c r="D1255">
        <v>5206458</v>
      </c>
    </row>
    <row r="1256" spans="1:4">
      <c r="A1256">
        <v>16</v>
      </c>
      <c r="B1256" t="s">
        <v>22</v>
      </c>
      <c r="C1256" t="s">
        <v>23</v>
      </c>
      <c r="D1256">
        <v>5195619</v>
      </c>
    </row>
    <row r="1257" spans="1:4">
      <c r="A1257">
        <v>20</v>
      </c>
      <c r="B1257" t="s">
        <v>23</v>
      </c>
      <c r="C1257" t="s">
        <v>23</v>
      </c>
      <c r="D1257">
        <v>5195619</v>
      </c>
    </row>
    <row r="1258" spans="1:4">
      <c r="A1258">
        <v>295</v>
      </c>
      <c r="B1258" t="s">
        <v>335</v>
      </c>
      <c r="C1258" t="s">
        <v>23</v>
      </c>
      <c r="D1258">
        <v>5195619</v>
      </c>
    </row>
    <row r="1259" spans="1:4">
      <c r="A1259">
        <v>336</v>
      </c>
      <c r="B1259" t="s">
        <v>335</v>
      </c>
      <c r="C1259" t="s">
        <v>23</v>
      </c>
      <c r="D1259">
        <v>5195619</v>
      </c>
    </row>
    <row r="1260" spans="1:4">
      <c r="A1260">
        <v>377</v>
      </c>
      <c r="B1260" t="s">
        <v>335</v>
      </c>
      <c r="C1260" t="s">
        <v>23</v>
      </c>
      <c r="D1260">
        <v>5195619</v>
      </c>
    </row>
    <row r="1261" spans="1:4">
      <c r="A1261">
        <v>398</v>
      </c>
      <c r="B1261" t="s">
        <v>23</v>
      </c>
      <c r="C1261" t="s">
        <v>23</v>
      </c>
      <c r="D1261">
        <v>5195619</v>
      </c>
    </row>
    <row r="1262" spans="1:4">
      <c r="A1262">
        <v>444</v>
      </c>
      <c r="B1262" t="s">
        <v>22</v>
      </c>
      <c r="C1262" t="s">
        <v>23</v>
      </c>
      <c r="D1262">
        <v>5195619</v>
      </c>
    </row>
    <row r="1263" spans="1:4">
      <c r="A1263">
        <v>456</v>
      </c>
      <c r="B1263" t="s">
        <v>22</v>
      </c>
      <c r="C1263" t="s">
        <v>23</v>
      </c>
      <c r="D1263">
        <v>5195619</v>
      </c>
    </row>
    <row r="1264" spans="1:4">
      <c r="A1264">
        <v>483</v>
      </c>
      <c r="B1264" t="s">
        <v>335</v>
      </c>
      <c r="C1264" t="s">
        <v>23</v>
      </c>
      <c r="D1264">
        <v>5195619</v>
      </c>
    </row>
    <row r="1265" spans="1:4">
      <c r="A1265">
        <v>500</v>
      </c>
      <c r="B1265" t="s">
        <v>335</v>
      </c>
      <c r="C1265" t="s">
        <v>23</v>
      </c>
      <c r="D1265">
        <v>5195619</v>
      </c>
    </row>
    <row r="1266" spans="1:4">
      <c r="A1266">
        <v>677</v>
      </c>
      <c r="B1266" t="s">
        <v>335</v>
      </c>
      <c r="C1266" t="s">
        <v>23</v>
      </c>
      <c r="D1266">
        <v>5195619</v>
      </c>
    </row>
    <row r="1267" spans="1:4">
      <c r="A1267">
        <v>760</v>
      </c>
      <c r="B1267" t="s">
        <v>714</v>
      </c>
      <c r="C1267" t="s">
        <v>23</v>
      </c>
      <c r="D1267">
        <v>5195619</v>
      </c>
    </row>
    <row r="1268" spans="1:4">
      <c r="A1268">
        <v>775</v>
      </c>
      <c r="B1268" t="s">
        <v>335</v>
      </c>
      <c r="C1268" t="s">
        <v>23</v>
      </c>
      <c r="D1268">
        <v>5195619</v>
      </c>
    </row>
    <row r="1269" spans="1:4">
      <c r="A1269">
        <v>796</v>
      </c>
      <c r="B1269" t="s">
        <v>22</v>
      </c>
      <c r="C1269" t="s">
        <v>23</v>
      </c>
      <c r="D1269">
        <v>5195619</v>
      </c>
    </row>
    <row r="1270" spans="1:4">
      <c r="A1270">
        <v>927</v>
      </c>
      <c r="B1270" t="s">
        <v>22</v>
      </c>
      <c r="C1270" t="s">
        <v>23</v>
      </c>
      <c r="D1270">
        <v>5195619</v>
      </c>
    </row>
    <row r="1271" spans="1:4">
      <c r="A1271">
        <v>992</v>
      </c>
      <c r="B1271" t="s">
        <v>23</v>
      </c>
      <c r="C1271" t="s">
        <v>23</v>
      </c>
      <c r="D1271">
        <v>5195619</v>
      </c>
    </row>
    <row r="1272" spans="1:4">
      <c r="A1272">
        <v>1060</v>
      </c>
      <c r="B1272" t="s">
        <v>714</v>
      </c>
      <c r="C1272" t="s">
        <v>23</v>
      </c>
      <c r="D1272">
        <v>5195619</v>
      </c>
    </row>
    <row r="1273" spans="1:4">
      <c r="A1273">
        <v>1089</v>
      </c>
      <c r="B1273" t="s">
        <v>335</v>
      </c>
      <c r="C1273" t="s">
        <v>23</v>
      </c>
      <c r="D1273">
        <v>5195619</v>
      </c>
    </row>
    <row r="1274" spans="1:4">
      <c r="A1274">
        <v>1109</v>
      </c>
      <c r="B1274" t="s">
        <v>22</v>
      </c>
      <c r="C1274" t="s">
        <v>23</v>
      </c>
      <c r="D1274">
        <v>5195619</v>
      </c>
    </row>
    <row r="1275" spans="1:4">
      <c r="A1275">
        <v>1149</v>
      </c>
      <c r="B1275" t="s">
        <v>22</v>
      </c>
      <c r="C1275" t="s">
        <v>23</v>
      </c>
      <c r="D1275">
        <v>5195619</v>
      </c>
    </row>
    <row r="1276" spans="1:4">
      <c r="A1276">
        <v>1180</v>
      </c>
      <c r="B1276" t="s">
        <v>22</v>
      </c>
      <c r="C1276" t="s">
        <v>23</v>
      </c>
      <c r="D1276">
        <v>5195619</v>
      </c>
    </row>
    <row r="1277" spans="1:4">
      <c r="A1277">
        <v>1187</v>
      </c>
      <c r="B1277" t="s">
        <v>23</v>
      </c>
      <c r="C1277" t="s">
        <v>23</v>
      </c>
      <c r="D1277">
        <v>5195619</v>
      </c>
    </row>
    <row r="1278" spans="1:4">
      <c r="A1278">
        <v>1215</v>
      </c>
      <c r="B1278" t="s">
        <v>23</v>
      </c>
      <c r="C1278" t="s">
        <v>23</v>
      </c>
      <c r="D1278">
        <v>5195619</v>
      </c>
    </row>
    <row r="1279" spans="1:4">
      <c r="A1279">
        <v>1245</v>
      </c>
      <c r="B1279" t="s">
        <v>335</v>
      </c>
      <c r="C1279" t="s">
        <v>23</v>
      </c>
      <c r="D1279">
        <v>5195619</v>
      </c>
    </row>
    <row r="1280" spans="1:4">
      <c r="A1280">
        <v>1538</v>
      </c>
      <c r="B1280" t="s">
        <v>714</v>
      </c>
      <c r="C1280" t="s">
        <v>23</v>
      </c>
      <c r="D1280">
        <v>5195619</v>
      </c>
    </row>
    <row r="1281" spans="1:4">
      <c r="A1281">
        <v>1701</v>
      </c>
      <c r="B1281" t="s">
        <v>335</v>
      </c>
      <c r="C1281" t="s">
        <v>23</v>
      </c>
      <c r="D1281">
        <v>5195619</v>
      </c>
    </row>
    <row r="1282" spans="1:4">
      <c r="A1282">
        <v>1777</v>
      </c>
      <c r="B1282" t="s">
        <v>1371</v>
      </c>
      <c r="C1282" t="s">
        <v>23</v>
      </c>
      <c r="D1282">
        <v>5195619</v>
      </c>
    </row>
    <row r="1283" spans="1:4">
      <c r="A1283">
        <v>1807</v>
      </c>
      <c r="B1283" t="s">
        <v>23</v>
      </c>
      <c r="C1283" t="s">
        <v>23</v>
      </c>
      <c r="D1283">
        <v>5195619</v>
      </c>
    </row>
    <row r="1284" spans="1:4">
      <c r="A1284">
        <v>1845</v>
      </c>
      <c r="B1284" t="s">
        <v>335</v>
      </c>
      <c r="C1284" t="s">
        <v>23</v>
      </c>
      <c r="D1284">
        <v>5195619</v>
      </c>
    </row>
    <row r="1285" spans="1:4">
      <c r="A1285">
        <v>2140</v>
      </c>
      <c r="B1285" t="s">
        <v>714</v>
      </c>
      <c r="C1285" t="s">
        <v>23</v>
      </c>
      <c r="D1285">
        <v>5195619</v>
      </c>
    </row>
    <row r="1286" spans="1:4">
      <c r="A1286">
        <v>2156</v>
      </c>
      <c r="B1286" t="s">
        <v>22</v>
      </c>
      <c r="C1286" t="s">
        <v>23</v>
      </c>
      <c r="D1286">
        <v>5195619</v>
      </c>
    </row>
    <row r="1287" spans="1:4">
      <c r="A1287">
        <v>2266</v>
      </c>
      <c r="B1287" t="s">
        <v>335</v>
      </c>
      <c r="C1287" t="s">
        <v>23</v>
      </c>
      <c r="D1287">
        <v>5195619</v>
      </c>
    </row>
    <row r="1288" spans="1:4">
      <c r="A1288">
        <v>2328</v>
      </c>
      <c r="B1288" t="s">
        <v>23</v>
      </c>
      <c r="C1288" t="s">
        <v>23</v>
      </c>
      <c r="D1288">
        <v>5195619</v>
      </c>
    </row>
    <row r="1289" spans="1:4">
      <c r="A1289">
        <v>2358</v>
      </c>
      <c r="B1289" t="s">
        <v>335</v>
      </c>
      <c r="C1289" t="s">
        <v>23</v>
      </c>
      <c r="D1289">
        <v>5195619</v>
      </c>
    </row>
    <row r="1290" spans="1:4">
      <c r="A1290">
        <v>2405</v>
      </c>
      <c r="B1290" t="s">
        <v>22</v>
      </c>
      <c r="C1290" t="s">
        <v>23</v>
      </c>
      <c r="D1290">
        <v>5195619</v>
      </c>
    </row>
    <row r="1291" spans="1:4">
      <c r="A1291">
        <v>2428</v>
      </c>
      <c r="B1291" t="s">
        <v>22</v>
      </c>
      <c r="C1291" t="s">
        <v>23</v>
      </c>
      <c r="D1291">
        <v>5195619</v>
      </c>
    </row>
    <row r="1292" spans="1:4">
      <c r="A1292">
        <v>2442</v>
      </c>
      <c r="B1292" t="s">
        <v>335</v>
      </c>
      <c r="C1292" t="s">
        <v>23</v>
      </c>
      <c r="D1292">
        <v>5195619</v>
      </c>
    </row>
    <row r="1293" spans="1:4">
      <c r="A1293">
        <v>2450</v>
      </c>
      <c r="B1293" t="s">
        <v>22</v>
      </c>
      <c r="C1293" t="s">
        <v>23</v>
      </c>
      <c r="D1293">
        <v>5195619</v>
      </c>
    </row>
    <row r="1294" spans="1:4">
      <c r="A1294">
        <v>2456</v>
      </c>
      <c r="B1294" t="s">
        <v>23</v>
      </c>
      <c r="C1294" t="s">
        <v>23</v>
      </c>
      <c r="D1294">
        <v>5195619</v>
      </c>
    </row>
    <row r="1295" spans="1:4">
      <c r="A1295">
        <v>2473</v>
      </c>
      <c r="B1295" t="s">
        <v>23</v>
      </c>
      <c r="C1295" t="s">
        <v>23</v>
      </c>
      <c r="D1295">
        <v>5195619</v>
      </c>
    </row>
    <row r="1296" spans="1:4">
      <c r="A1296">
        <v>2528</v>
      </c>
      <c r="B1296" t="s">
        <v>335</v>
      </c>
      <c r="C1296" t="s">
        <v>23</v>
      </c>
      <c r="D1296">
        <v>5195619</v>
      </c>
    </row>
    <row r="1297" spans="1:4">
      <c r="A1297">
        <v>2534</v>
      </c>
      <c r="B1297" t="s">
        <v>22</v>
      </c>
      <c r="C1297" t="s">
        <v>23</v>
      </c>
      <c r="D1297">
        <v>5195619</v>
      </c>
    </row>
    <row r="1298" spans="1:4">
      <c r="A1298">
        <v>2554</v>
      </c>
      <c r="B1298" t="s">
        <v>335</v>
      </c>
      <c r="C1298" t="s">
        <v>23</v>
      </c>
      <c r="D1298">
        <v>5195619</v>
      </c>
    </row>
    <row r="1299" spans="1:4">
      <c r="A1299">
        <v>2578</v>
      </c>
      <c r="B1299" t="s">
        <v>22</v>
      </c>
      <c r="C1299" t="s">
        <v>23</v>
      </c>
      <c r="D1299">
        <v>5195619</v>
      </c>
    </row>
    <row r="1300" spans="1:4">
      <c r="A1300">
        <v>2664</v>
      </c>
      <c r="B1300" t="s">
        <v>335</v>
      </c>
      <c r="C1300" t="s">
        <v>23</v>
      </c>
      <c r="D1300">
        <v>5195619</v>
      </c>
    </row>
    <row r="1301" spans="1:4">
      <c r="A1301">
        <v>2722</v>
      </c>
      <c r="B1301" t="s">
        <v>714</v>
      </c>
      <c r="C1301" t="s">
        <v>23</v>
      </c>
      <c r="D1301">
        <v>5195619</v>
      </c>
    </row>
    <row r="1302" spans="1:4">
      <c r="A1302">
        <v>616</v>
      </c>
      <c r="B1302" t="s">
        <v>594</v>
      </c>
      <c r="C1302" t="s">
        <v>594</v>
      </c>
      <c r="D1302">
        <v>5153713</v>
      </c>
    </row>
    <row r="1303" spans="1:4">
      <c r="A1303">
        <v>2742</v>
      </c>
      <c r="B1303" t="s">
        <v>594</v>
      </c>
      <c r="C1303" t="s">
        <v>594</v>
      </c>
      <c r="D1303">
        <v>5153713</v>
      </c>
    </row>
    <row r="1304" spans="1:4">
      <c r="A1304">
        <v>1507</v>
      </c>
      <c r="B1304" t="s">
        <v>1224</v>
      </c>
      <c r="C1304" t="s">
        <v>1225</v>
      </c>
      <c r="D1304">
        <v>5147749</v>
      </c>
    </row>
    <row r="1305" spans="1:4">
      <c r="A1305">
        <v>2067</v>
      </c>
      <c r="B1305" t="s">
        <v>1567</v>
      </c>
      <c r="C1305" t="s">
        <v>1568</v>
      </c>
      <c r="D1305">
        <v>5140656</v>
      </c>
    </row>
    <row r="1306" spans="1:4">
      <c r="A1306">
        <v>2089</v>
      </c>
      <c r="B1306" t="s">
        <v>1590</v>
      </c>
      <c r="C1306" t="s">
        <v>1568</v>
      </c>
      <c r="D1306">
        <v>5140656</v>
      </c>
    </row>
    <row r="1307" spans="1:4">
      <c r="A1307">
        <v>1124</v>
      </c>
      <c r="B1307" t="s">
        <v>966</v>
      </c>
      <c r="C1307" t="s">
        <v>967</v>
      </c>
      <c r="D1307">
        <v>5077154</v>
      </c>
    </row>
    <row r="1308" spans="1:4">
      <c r="A1308">
        <v>1240</v>
      </c>
      <c r="B1308" t="s">
        <v>1059</v>
      </c>
      <c r="C1308" t="s">
        <v>967</v>
      </c>
      <c r="D1308">
        <v>5077154</v>
      </c>
    </row>
    <row r="1309" spans="1:4">
      <c r="A1309">
        <v>1977</v>
      </c>
      <c r="B1309" t="s">
        <v>967</v>
      </c>
      <c r="C1309" t="s">
        <v>967</v>
      </c>
      <c r="D1309">
        <v>5077154</v>
      </c>
    </row>
    <row r="1310" spans="1:4">
      <c r="A1310">
        <v>2020</v>
      </c>
      <c r="B1310" t="s">
        <v>966</v>
      </c>
      <c r="C1310" t="s">
        <v>967</v>
      </c>
      <c r="D1310">
        <v>5077154</v>
      </c>
    </row>
    <row r="1311" spans="1:4">
      <c r="A1311">
        <v>2116</v>
      </c>
      <c r="B1311" t="s">
        <v>966</v>
      </c>
      <c r="C1311" t="s">
        <v>967</v>
      </c>
      <c r="D1311">
        <v>5077154</v>
      </c>
    </row>
    <row r="1312" spans="1:4">
      <c r="A1312">
        <v>1600</v>
      </c>
      <c r="B1312" t="s">
        <v>1273</v>
      </c>
      <c r="C1312" t="s">
        <v>1274</v>
      </c>
      <c r="D1312">
        <v>5031320</v>
      </c>
    </row>
    <row r="1313" spans="1:4">
      <c r="A1313">
        <v>1641</v>
      </c>
      <c r="B1313" t="s">
        <v>1273</v>
      </c>
      <c r="C1313" t="s">
        <v>1274</v>
      </c>
      <c r="D1313">
        <v>5031320</v>
      </c>
    </row>
    <row r="1314" spans="1:4">
      <c r="A1314">
        <v>1489</v>
      </c>
      <c r="B1314" t="s">
        <v>1212</v>
      </c>
      <c r="C1314" t="s">
        <v>1213</v>
      </c>
      <c r="D1314">
        <v>4994787</v>
      </c>
    </row>
    <row r="1315" spans="1:4">
      <c r="A1315">
        <v>1511</v>
      </c>
      <c r="B1315" t="s">
        <v>1212</v>
      </c>
      <c r="C1315" t="s">
        <v>1213</v>
      </c>
      <c r="D1315">
        <v>4994787</v>
      </c>
    </row>
    <row r="1316" spans="1:4">
      <c r="A1316">
        <v>222</v>
      </c>
      <c r="B1316" t="s">
        <v>254</v>
      </c>
      <c r="C1316" t="s">
        <v>254</v>
      </c>
      <c r="D1316">
        <v>4961634</v>
      </c>
    </row>
    <row r="1317" spans="1:4">
      <c r="A1317">
        <v>785</v>
      </c>
      <c r="B1317" t="s">
        <v>254</v>
      </c>
      <c r="C1317" t="s">
        <v>254</v>
      </c>
      <c r="D1317">
        <v>4961634</v>
      </c>
    </row>
    <row r="1318" spans="1:4">
      <c r="A1318">
        <v>899</v>
      </c>
      <c r="B1318" t="s">
        <v>254</v>
      </c>
      <c r="C1318" t="s">
        <v>254</v>
      </c>
      <c r="D1318">
        <v>4961634</v>
      </c>
    </row>
    <row r="1319" spans="1:4">
      <c r="A1319">
        <v>1769</v>
      </c>
      <c r="B1319" t="s">
        <v>1359</v>
      </c>
      <c r="C1319" t="s">
        <v>1360</v>
      </c>
      <c r="D1319">
        <v>4938887</v>
      </c>
    </row>
    <row r="1320" spans="1:4">
      <c r="A1320">
        <v>1840</v>
      </c>
      <c r="B1320" t="s">
        <v>1407</v>
      </c>
      <c r="C1320" t="s">
        <v>1360</v>
      </c>
      <c r="D1320">
        <v>4938887</v>
      </c>
    </row>
    <row r="1321" spans="1:4">
      <c r="A1321">
        <v>1492</v>
      </c>
      <c r="B1321" t="s">
        <v>1214</v>
      </c>
      <c r="C1321" t="s">
        <v>1215</v>
      </c>
      <c r="D1321">
        <v>4926467</v>
      </c>
    </row>
    <row r="1322" spans="1:4">
      <c r="A1322">
        <v>1986</v>
      </c>
      <c r="B1322" t="s">
        <v>1503</v>
      </c>
      <c r="C1322" t="s">
        <v>1504</v>
      </c>
      <c r="D1322">
        <v>4906468</v>
      </c>
    </row>
    <row r="1323" spans="1:4">
      <c r="A1323">
        <v>762</v>
      </c>
      <c r="B1323" t="s">
        <v>715</v>
      </c>
      <c r="C1323" t="s">
        <v>715</v>
      </c>
      <c r="D1323">
        <v>4905421</v>
      </c>
    </row>
    <row r="1324" spans="1:4">
      <c r="A1324">
        <v>1929</v>
      </c>
      <c r="B1324" t="s">
        <v>1461</v>
      </c>
      <c r="C1324" t="s">
        <v>1462</v>
      </c>
      <c r="D1324">
        <v>4888451</v>
      </c>
    </row>
    <row r="1325" spans="1:4">
      <c r="A1325">
        <v>1154</v>
      </c>
      <c r="B1325" t="s">
        <v>992</v>
      </c>
      <c r="C1325" t="s">
        <v>993</v>
      </c>
      <c r="D1325">
        <v>4885800</v>
      </c>
    </row>
    <row r="1326" spans="1:4">
      <c r="A1326">
        <v>34</v>
      </c>
      <c r="B1326" t="s">
        <v>43</v>
      </c>
      <c r="C1326" t="s">
        <v>43</v>
      </c>
      <c r="D1326">
        <v>4842765</v>
      </c>
    </row>
    <row r="1327" spans="1:4">
      <c r="A1327">
        <v>50</v>
      </c>
      <c r="B1327" t="s">
        <v>43</v>
      </c>
      <c r="C1327" t="s">
        <v>43</v>
      </c>
      <c r="D1327">
        <v>4842765</v>
      </c>
    </row>
    <row r="1328" spans="1:4">
      <c r="A1328">
        <v>80</v>
      </c>
      <c r="B1328" t="s">
        <v>43</v>
      </c>
      <c r="C1328" t="s">
        <v>43</v>
      </c>
      <c r="D1328">
        <v>4842765</v>
      </c>
    </row>
    <row r="1329" spans="1:4">
      <c r="A1329">
        <v>192</v>
      </c>
      <c r="B1329" t="s">
        <v>43</v>
      </c>
      <c r="C1329" t="s">
        <v>43</v>
      </c>
      <c r="D1329">
        <v>4842765</v>
      </c>
    </row>
    <row r="1330" spans="1:4">
      <c r="A1330">
        <v>208</v>
      </c>
      <c r="B1330" t="s">
        <v>43</v>
      </c>
      <c r="C1330" t="s">
        <v>43</v>
      </c>
      <c r="D1330">
        <v>4842765</v>
      </c>
    </row>
    <row r="1331" spans="1:4">
      <c r="A1331">
        <v>220</v>
      </c>
      <c r="B1331" t="s">
        <v>43</v>
      </c>
      <c r="C1331" t="s">
        <v>43</v>
      </c>
      <c r="D1331">
        <v>4842765</v>
      </c>
    </row>
    <row r="1332" spans="1:4">
      <c r="A1332">
        <v>255</v>
      </c>
      <c r="B1332" t="s">
        <v>43</v>
      </c>
      <c r="C1332" t="s">
        <v>43</v>
      </c>
      <c r="D1332">
        <v>4842765</v>
      </c>
    </row>
    <row r="1333" spans="1:4">
      <c r="A1333">
        <v>270</v>
      </c>
      <c r="B1333" t="s">
        <v>43</v>
      </c>
      <c r="C1333" t="s">
        <v>43</v>
      </c>
      <c r="D1333">
        <v>4842765</v>
      </c>
    </row>
    <row r="1334" spans="1:4">
      <c r="A1334">
        <v>299</v>
      </c>
      <c r="B1334" t="s">
        <v>338</v>
      </c>
      <c r="C1334" t="s">
        <v>338</v>
      </c>
      <c r="D1334">
        <v>4842765</v>
      </c>
    </row>
    <row r="1335" spans="1:4">
      <c r="A1335">
        <v>312</v>
      </c>
      <c r="B1335" t="s">
        <v>43</v>
      </c>
      <c r="C1335" t="s">
        <v>43</v>
      </c>
      <c r="D1335">
        <v>4842765</v>
      </c>
    </row>
    <row r="1336" spans="1:4">
      <c r="A1336">
        <v>332</v>
      </c>
      <c r="B1336" t="s">
        <v>43</v>
      </c>
      <c r="C1336" t="s">
        <v>43</v>
      </c>
      <c r="D1336">
        <v>4842765</v>
      </c>
    </row>
    <row r="1337" spans="1:4">
      <c r="A1337">
        <v>343</v>
      </c>
      <c r="B1337" t="s">
        <v>43</v>
      </c>
      <c r="C1337" t="s">
        <v>43</v>
      </c>
      <c r="D1337">
        <v>4842765</v>
      </c>
    </row>
    <row r="1338" spans="1:4">
      <c r="A1338">
        <v>372</v>
      </c>
      <c r="B1338" t="s">
        <v>43</v>
      </c>
      <c r="C1338" t="s">
        <v>43</v>
      </c>
      <c r="D1338">
        <v>4842765</v>
      </c>
    </row>
    <row r="1339" spans="1:4">
      <c r="A1339">
        <v>473</v>
      </c>
      <c r="B1339" t="s">
        <v>43</v>
      </c>
      <c r="C1339" t="s">
        <v>43</v>
      </c>
      <c r="D1339">
        <v>4842765</v>
      </c>
    </row>
    <row r="1340" spans="1:4">
      <c r="A1340">
        <v>480</v>
      </c>
      <c r="B1340" t="s">
        <v>43</v>
      </c>
      <c r="C1340" t="s">
        <v>43</v>
      </c>
      <c r="D1340">
        <v>4842765</v>
      </c>
    </row>
    <row r="1341" spans="1:4">
      <c r="A1341">
        <v>599</v>
      </c>
      <c r="B1341" t="s">
        <v>43</v>
      </c>
      <c r="C1341" t="s">
        <v>43</v>
      </c>
      <c r="D1341">
        <v>4842765</v>
      </c>
    </row>
    <row r="1342" spans="1:4">
      <c r="A1342">
        <v>640</v>
      </c>
      <c r="B1342" t="s">
        <v>43</v>
      </c>
      <c r="C1342" t="s">
        <v>43</v>
      </c>
      <c r="D1342">
        <v>4842765</v>
      </c>
    </row>
    <row r="1343" spans="1:4">
      <c r="A1343">
        <v>1022</v>
      </c>
      <c r="B1343" t="s">
        <v>338</v>
      </c>
      <c r="C1343" t="s">
        <v>338</v>
      </c>
      <c r="D1343">
        <v>4842765</v>
      </c>
    </row>
    <row r="1344" spans="1:4">
      <c r="A1344">
        <v>1134</v>
      </c>
      <c r="B1344" t="s">
        <v>43</v>
      </c>
      <c r="C1344" t="s">
        <v>43</v>
      </c>
      <c r="D1344">
        <v>4842765</v>
      </c>
    </row>
    <row r="1345" spans="1:4">
      <c r="A1345">
        <v>1186</v>
      </c>
      <c r="B1345" t="s">
        <v>338</v>
      </c>
      <c r="C1345" t="s">
        <v>338</v>
      </c>
      <c r="D1345">
        <v>4842765</v>
      </c>
    </row>
    <row r="1346" spans="1:4">
      <c r="A1346">
        <v>1214</v>
      </c>
      <c r="B1346" t="s">
        <v>338</v>
      </c>
      <c r="C1346" t="s">
        <v>338</v>
      </c>
      <c r="D1346">
        <v>4842765</v>
      </c>
    </row>
    <row r="1347" spans="1:4">
      <c r="A1347">
        <v>1293</v>
      </c>
      <c r="B1347" t="s">
        <v>43</v>
      </c>
      <c r="C1347" t="s">
        <v>43</v>
      </c>
      <c r="D1347">
        <v>4842765</v>
      </c>
    </row>
    <row r="1348" spans="1:4">
      <c r="A1348">
        <v>1415</v>
      </c>
      <c r="B1348" t="s">
        <v>43</v>
      </c>
      <c r="C1348" t="s">
        <v>43</v>
      </c>
      <c r="D1348">
        <v>4842765</v>
      </c>
    </row>
    <row r="1349" spans="1:4">
      <c r="A1349">
        <v>1519</v>
      </c>
      <c r="B1349" t="s">
        <v>338</v>
      </c>
      <c r="C1349" t="s">
        <v>338</v>
      </c>
      <c r="D1349">
        <v>4842765</v>
      </c>
    </row>
    <row r="1350" spans="1:4">
      <c r="A1350">
        <v>1664</v>
      </c>
      <c r="B1350" t="s">
        <v>338</v>
      </c>
      <c r="C1350" t="s">
        <v>338</v>
      </c>
      <c r="D1350">
        <v>4842765</v>
      </c>
    </row>
    <row r="1351" spans="1:4">
      <c r="A1351">
        <v>2030</v>
      </c>
      <c r="B1351" t="s">
        <v>43</v>
      </c>
      <c r="C1351" t="s">
        <v>43</v>
      </c>
      <c r="D1351">
        <v>4842765</v>
      </c>
    </row>
    <row r="1352" spans="1:4">
      <c r="A1352">
        <v>2078</v>
      </c>
      <c r="B1352" t="s">
        <v>338</v>
      </c>
      <c r="C1352" t="s">
        <v>338</v>
      </c>
      <c r="D1352">
        <v>4842765</v>
      </c>
    </row>
    <row r="1353" spans="1:4">
      <c r="A1353">
        <v>2110</v>
      </c>
      <c r="B1353" t="s">
        <v>338</v>
      </c>
      <c r="C1353" t="s">
        <v>338</v>
      </c>
      <c r="D1353">
        <v>4842765</v>
      </c>
    </row>
    <row r="1354" spans="1:4">
      <c r="A1354">
        <v>2121</v>
      </c>
      <c r="B1354" t="s">
        <v>338</v>
      </c>
      <c r="C1354" t="s">
        <v>338</v>
      </c>
      <c r="D1354">
        <v>4842765</v>
      </c>
    </row>
    <row r="1355" spans="1:4">
      <c r="A1355">
        <v>2186</v>
      </c>
      <c r="B1355" t="s">
        <v>43</v>
      </c>
      <c r="C1355" t="s">
        <v>43</v>
      </c>
      <c r="D1355">
        <v>4842765</v>
      </c>
    </row>
    <row r="1356" spans="1:4">
      <c r="A1356">
        <v>2192</v>
      </c>
      <c r="B1356" t="s">
        <v>338</v>
      </c>
      <c r="C1356" t="s">
        <v>338</v>
      </c>
      <c r="D1356">
        <v>4842765</v>
      </c>
    </row>
    <row r="1357" spans="1:4">
      <c r="A1357">
        <v>2207</v>
      </c>
      <c r="B1357" t="s">
        <v>338</v>
      </c>
      <c r="C1357" t="s">
        <v>338</v>
      </c>
      <c r="D1357">
        <v>4842765</v>
      </c>
    </row>
    <row r="1358" spans="1:4">
      <c r="A1358">
        <v>2252</v>
      </c>
      <c r="B1358" t="s">
        <v>43</v>
      </c>
      <c r="C1358" t="s">
        <v>43</v>
      </c>
      <c r="D1358">
        <v>4842765</v>
      </c>
    </row>
    <row r="1359" spans="1:4">
      <c r="A1359">
        <v>2304</v>
      </c>
      <c r="B1359" t="s">
        <v>43</v>
      </c>
      <c r="C1359" t="s">
        <v>43</v>
      </c>
      <c r="D1359">
        <v>4842765</v>
      </c>
    </row>
    <row r="1360" spans="1:4">
      <c r="A1360">
        <v>2319</v>
      </c>
      <c r="B1360" t="s">
        <v>43</v>
      </c>
      <c r="C1360" t="s">
        <v>43</v>
      </c>
      <c r="D1360">
        <v>4842765</v>
      </c>
    </row>
    <row r="1361" spans="1:4">
      <c r="A1361">
        <v>2370</v>
      </c>
      <c r="B1361" t="s">
        <v>43</v>
      </c>
      <c r="C1361" t="s">
        <v>43</v>
      </c>
      <c r="D1361">
        <v>4842765</v>
      </c>
    </row>
    <row r="1362" spans="1:4">
      <c r="A1362">
        <v>2409</v>
      </c>
      <c r="B1362" t="s">
        <v>338</v>
      </c>
      <c r="C1362" t="s">
        <v>338</v>
      </c>
      <c r="D1362">
        <v>4842765</v>
      </c>
    </row>
    <row r="1363" spans="1:4">
      <c r="A1363">
        <v>2439</v>
      </c>
      <c r="B1363" t="s">
        <v>43</v>
      </c>
      <c r="C1363" t="s">
        <v>43</v>
      </c>
      <c r="D1363">
        <v>4842765</v>
      </c>
    </row>
    <row r="1364" spans="1:4">
      <c r="A1364">
        <v>2446</v>
      </c>
      <c r="B1364" t="s">
        <v>43</v>
      </c>
      <c r="C1364" t="s">
        <v>43</v>
      </c>
      <c r="D1364">
        <v>4842765</v>
      </c>
    </row>
    <row r="1365" spans="1:4">
      <c r="A1365">
        <v>2472</v>
      </c>
      <c r="B1365" t="s">
        <v>43</v>
      </c>
      <c r="C1365" t="s">
        <v>43</v>
      </c>
      <c r="D1365">
        <v>4842765</v>
      </c>
    </row>
    <row r="1366" spans="1:4">
      <c r="A1366">
        <v>2566</v>
      </c>
      <c r="B1366" t="s">
        <v>43</v>
      </c>
      <c r="C1366" t="s">
        <v>43</v>
      </c>
      <c r="D1366">
        <v>4842765</v>
      </c>
    </row>
    <row r="1367" spans="1:4">
      <c r="A1367">
        <v>2622</v>
      </c>
      <c r="B1367" t="s">
        <v>338</v>
      </c>
      <c r="C1367" t="s">
        <v>338</v>
      </c>
      <c r="D1367">
        <v>4842765</v>
      </c>
    </row>
    <row r="1368" spans="1:4">
      <c r="A1368">
        <v>2682</v>
      </c>
      <c r="B1368" t="s">
        <v>338</v>
      </c>
      <c r="C1368" t="s">
        <v>338</v>
      </c>
      <c r="D1368">
        <v>4842765</v>
      </c>
    </row>
    <row r="1369" spans="1:4">
      <c r="A1369">
        <v>2693</v>
      </c>
      <c r="B1369" t="s">
        <v>338</v>
      </c>
      <c r="C1369" t="s">
        <v>338</v>
      </c>
      <c r="D1369">
        <v>4842765</v>
      </c>
    </row>
    <row r="1370" spans="1:4">
      <c r="A1370">
        <v>2754</v>
      </c>
      <c r="B1370" t="s">
        <v>43</v>
      </c>
      <c r="C1370" t="s">
        <v>43</v>
      </c>
      <c r="D1370">
        <v>4842765</v>
      </c>
    </row>
    <row r="1371" spans="1:4">
      <c r="A1371">
        <v>2403</v>
      </c>
      <c r="B1371" t="s">
        <v>1723</v>
      </c>
      <c r="C1371" t="s">
        <v>1724</v>
      </c>
      <c r="D1371">
        <v>4823907</v>
      </c>
    </row>
    <row r="1372" spans="1:4">
      <c r="A1372">
        <v>1030</v>
      </c>
      <c r="B1372" t="s">
        <v>904</v>
      </c>
      <c r="C1372" t="s">
        <v>905</v>
      </c>
      <c r="D1372">
        <v>4776639</v>
      </c>
    </row>
    <row r="1373" spans="1:4">
      <c r="A1373">
        <v>1421</v>
      </c>
      <c r="B1373" t="s">
        <v>904</v>
      </c>
      <c r="C1373" t="s">
        <v>905</v>
      </c>
      <c r="D1373">
        <v>4776639</v>
      </c>
    </row>
    <row r="1374" spans="1:4">
      <c r="A1374">
        <v>2774</v>
      </c>
      <c r="B1374" t="s">
        <v>1868</v>
      </c>
      <c r="C1374" t="s">
        <v>1869</v>
      </c>
      <c r="D1374">
        <v>4776639</v>
      </c>
    </row>
    <row r="1375" spans="1:4">
      <c r="A1375">
        <v>8</v>
      </c>
      <c r="B1375" t="s">
        <v>9</v>
      </c>
      <c r="C1375" t="s">
        <v>9</v>
      </c>
      <c r="D1375">
        <v>4714119</v>
      </c>
    </row>
    <row r="1376" spans="1:4">
      <c r="A1376">
        <v>866</v>
      </c>
      <c r="B1376" t="s">
        <v>792</v>
      </c>
      <c r="C1376" t="s">
        <v>793</v>
      </c>
      <c r="D1376">
        <v>4704812</v>
      </c>
    </row>
    <row r="1377" spans="1:4">
      <c r="A1377">
        <v>1312</v>
      </c>
      <c r="B1377" t="s">
        <v>1100</v>
      </c>
      <c r="C1377" t="s">
        <v>793</v>
      </c>
      <c r="D1377">
        <v>4704812</v>
      </c>
    </row>
    <row r="1378" spans="1:4">
      <c r="A1378">
        <v>1329</v>
      </c>
      <c r="B1378" t="s">
        <v>1109</v>
      </c>
      <c r="C1378" t="s">
        <v>793</v>
      </c>
      <c r="D1378">
        <v>4704812</v>
      </c>
    </row>
    <row r="1379" spans="1:4">
      <c r="A1379">
        <v>1464</v>
      </c>
      <c r="B1379" t="s">
        <v>793</v>
      </c>
      <c r="C1379" t="s">
        <v>793</v>
      </c>
      <c r="D1379">
        <v>4704812</v>
      </c>
    </row>
    <row r="1380" spans="1:4">
      <c r="A1380">
        <v>2013</v>
      </c>
      <c r="B1380" t="s">
        <v>1524</v>
      </c>
      <c r="C1380" t="s">
        <v>1525</v>
      </c>
      <c r="D1380">
        <v>4699696</v>
      </c>
    </row>
    <row r="1381" spans="1:4">
      <c r="A1381">
        <v>238</v>
      </c>
      <c r="B1381" t="s">
        <v>273</v>
      </c>
      <c r="C1381" t="s">
        <v>274</v>
      </c>
      <c r="D1381">
        <v>4690314</v>
      </c>
    </row>
    <row r="1382" spans="1:4">
      <c r="A1382">
        <v>248</v>
      </c>
      <c r="B1382" t="s">
        <v>290</v>
      </c>
      <c r="C1382" t="s">
        <v>274</v>
      </c>
      <c r="D1382">
        <v>4690314</v>
      </c>
    </row>
    <row r="1383" spans="1:4">
      <c r="A1383">
        <v>407</v>
      </c>
      <c r="B1383" t="s">
        <v>430</v>
      </c>
      <c r="C1383" t="s">
        <v>153</v>
      </c>
      <c r="D1383">
        <v>4690314</v>
      </c>
    </row>
    <row r="1384" spans="1:4">
      <c r="A1384">
        <v>435</v>
      </c>
      <c r="B1384" t="s">
        <v>290</v>
      </c>
      <c r="C1384" t="s">
        <v>274</v>
      </c>
      <c r="D1384">
        <v>4690314</v>
      </c>
    </row>
    <row r="1385" spans="1:4">
      <c r="A1385">
        <v>580</v>
      </c>
      <c r="B1385" t="s">
        <v>290</v>
      </c>
      <c r="C1385" t="s">
        <v>274</v>
      </c>
      <c r="D1385">
        <v>4690314</v>
      </c>
    </row>
    <row r="1386" spans="1:4">
      <c r="A1386">
        <v>961</v>
      </c>
      <c r="B1386" t="s">
        <v>848</v>
      </c>
      <c r="C1386" t="s">
        <v>274</v>
      </c>
      <c r="D1386">
        <v>4690314</v>
      </c>
    </row>
    <row r="1387" spans="1:4">
      <c r="A1387">
        <v>1443</v>
      </c>
      <c r="B1387" t="s">
        <v>290</v>
      </c>
      <c r="C1387" t="s">
        <v>274</v>
      </c>
      <c r="D1387">
        <v>4690314</v>
      </c>
    </row>
    <row r="1388" spans="1:4">
      <c r="A1388">
        <v>1525</v>
      </c>
      <c r="B1388" t="s">
        <v>274</v>
      </c>
      <c r="C1388" t="s">
        <v>274</v>
      </c>
      <c r="D1388">
        <v>4690314</v>
      </c>
    </row>
    <row r="1389" spans="1:4">
      <c r="A1389">
        <v>1617</v>
      </c>
      <c r="B1389" t="s">
        <v>848</v>
      </c>
      <c r="C1389" t="s">
        <v>274</v>
      </c>
      <c r="D1389">
        <v>4690314</v>
      </c>
    </row>
    <row r="1390" spans="1:4">
      <c r="A1390">
        <v>1812</v>
      </c>
      <c r="B1390" t="s">
        <v>290</v>
      </c>
      <c r="C1390" t="s">
        <v>274</v>
      </c>
      <c r="D1390">
        <v>4690314</v>
      </c>
    </row>
    <row r="1391" spans="1:4">
      <c r="A1391">
        <v>1890</v>
      </c>
      <c r="B1391" t="s">
        <v>848</v>
      </c>
      <c r="C1391" t="s">
        <v>274</v>
      </c>
      <c r="D1391">
        <v>4690314</v>
      </c>
    </row>
    <row r="1392" spans="1:4">
      <c r="A1392">
        <v>2363</v>
      </c>
      <c r="B1392" t="s">
        <v>430</v>
      </c>
      <c r="C1392" t="s">
        <v>153</v>
      </c>
      <c r="D1392">
        <v>4690314</v>
      </c>
    </row>
    <row r="1393" spans="1:4">
      <c r="A1393">
        <v>2433</v>
      </c>
      <c r="B1393" t="s">
        <v>848</v>
      </c>
      <c r="C1393" t="s">
        <v>274</v>
      </c>
      <c r="D1393">
        <v>4690314</v>
      </c>
    </row>
    <row r="1394" spans="1:4">
      <c r="A1394">
        <v>2484</v>
      </c>
      <c r="B1394" t="s">
        <v>430</v>
      </c>
      <c r="C1394" t="s">
        <v>153</v>
      </c>
      <c r="D1394">
        <v>4690314</v>
      </c>
    </row>
    <row r="1395" spans="1:4">
      <c r="A1395">
        <v>2517</v>
      </c>
      <c r="B1395" t="s">
        <v>273</v>
      </c>
      <c r="C1395" t="s">
        <v>274</v>
      </c>
      <c r="D1395">
        <v>4690314</v>
      </c>
    </row>
    <row r="1396" spans="1:4">
      <c r="A1396">
        <v>2553</v>
      </c>
      <c r="B1396" t="s">
        <v>430</v>
      </c>
      <c r="C1396" t="s">
        <v>153</v>
      </c>
      <c r="D1396">
        <v>4690314</v>
      </c>
    </row>
    <row r="1397" spans="1:4">
      <c r="A1397">
        <v>2690</v>
      </c>
      <c r="B1397" t="s">
        <v>290</v>
      </c>
      <c r="C1397" t="s">
        <v>274</v>
      </c>
      <c r="D1397">
        <v>4690314</v>
      </c>
    </row>
    <row r="1398" spans="1:4">
      <c r="A1398">
        <v>804</v>
      </c>
      <c r="B1398" t="s">
        <v>742</v>
      </c>
      <c r="C1398" t="s">
        <v>742</v>
      </c>
      <c r="D1398">
        <v>4680374</v>
      </c>
    </row>
    <row r="1399" spans="1:4">
      <c r="A1399">
        <v>883</v>
      </c>
      <c r="B1399" t="s">
        <v>742</v>
      </c>
      <c r="C1399" t="s">
        <v>742</v>
      </c>
      <c r="D1399">
        <v>4680374</v>
      </c>
    </row>
    <row r="1400" spans="1:4">
      <c r="A1400">
        <v>2323</v>
      </c>
      <c r="B1400" t="s">
        <v>1696</v>
      </c>
      <c r="C1400" t="s">
        <v>1696</v>
      </c>
      <c r="D1400">
        <v>4676473</v>
      </c>
    </row>
    <row r="1401" spans="1:4">
      <c r="A1401">
        <v>2361</v>
      </c>
      <c r="B1401" t="s">
        <v>1704</v>
      </c>
      <c r="C1401" t="s">
        <v>1696</v>
      </c>
      <c r="D1401">
        <v>4676473</v>
      </c>
    </row>
    <row r="1402" spans="1:4">
      <c r="A1402">
        <v>2543</v>
      </c>
      <c r="B1402" t="s">
        <v>1784</v>
      </c>
      <c r="C1402" t="s">
        <v>1696</v>
      </c>
      <c r="D1402">
        <v>4676473</v>
      </c>
    </row>
    <row r="1403" spans="1:4">
      <c r="A1403">
        <v>231</v>
      </c>
      <c r="B1403" t="s">
        <v>264</v>
      </c>
      <c r="C1403" t="s">
        <v>264</v>
      </c>
      <c r="D1403">
        <v>4664423</v>
      </c>
    </row>
    <row r="1404" spans="1:4">
      <c r="A1404">
        <v>263</v>
      </c>
      <c r="B1404" t="s">
        <v>264</v>
      </c>
      <c r="C1404" t="s">
        <v>264</v>
      </c>
      <c r="D1404">
        <v>4664423</v>
      </c>
    </row>
    <row r="1405" spans="1:4">
      <c r="A1405">
        <v>2778</v>
      </c>
      <c r="B1405" t="s">
        <v>1870</v>
      </c>
      <c r="C1405" t="s">
        <v>264</v>
      </c>
      <c r="D1405">
        <v>4664423</v>
      </c>
    </row>
    <row r="1406" spans="1:4">
      <c r="A1406">
        <v>893</v>
      </c>
      <c r="B1406" t="s">
        <v>810</v>
      </c>
      <c r="C1406" t="s">
        <v>811</v>
      </c>
      <c r="D1406">
        <v>4644549</v>
      </c>
    </row>
    <row r="1407" spans="1:4">
      <c r="A1407">
        <v>2509</v>
      </c>
      <c r="B1407" t="s">
        <v>810</v>
      </c>
      <c r="C1407" t="s">
        <v>811</v>
      </c>
      <c r="D1407">
        <v>4644549</v>
      </c>
    </row>
    <row r="1408" spans="1:4">
      <c r="A1408">
        <v>2593</v>
      </c>
      <c r="B1408" t="s">
        <v>1810</v>
      </c>
      <c r="C1408" t="s">
        <v>811</v>
      </c>
      <c r="D1408">
        <v>4644549</v>
      </c>
    </row>
    <row r="1409" spans="1:4">
      <c r="A1409">
        <v>182</v>
      </c>
      <c r="B1409" t="s">
        <v>218</v>
      </c>
      <c r="C1409" t="s">
        <v>219</v>
      </c>
      <c r="D1409">
        <v>4616923</v>
      </c>
    </row>
    <row r="1410" spans="1:4">
      <c r="A1410">
        <v>376</v>
      </c>
      <c r="B1410" t="s">
        <v>406</v>
      </c>
      <c r="C1410" t="s">
        <v>219</v>
      </c>
      <c r="D1410">
        <v>4616923</v>
      </c>
    </row>
    <row r="1411" spans="1:4">
      <c r="A1411">
        <v>1529</v>
      </c>
      <c r="B1411" t="s">
        <v>1233</v>
      </c>
      <c r="C1411" t="s">
        <v>219</v>
      </c>
      <c r="D1411">
        <v>4616923</v>
      </c>
    </row>
    <row r="1412" spans="1:4">
      <c r="A1412">
        <v>1723</v>
      </c>
      <c r="B1412" t="s">
        <v>1233</v>
      </c>
      <c r="C1412" t="s">
        <v>219</v>
      </c>
      <c r="D1412">
        <v>4616923</v>
      </c>
    </row>
    <row r="1413" spans="1:4">
      <c r="A1413">
        <v>2478</v>
      </c>
      <c r="B1413" t="s">
        <v>219</v>
      </c>
      <c r="C1413" t="s">
        <v>219</v>
      </c>
      <c r="D1413">
        <v>4616923</v>
      </c>
    </row>
    <row r="1414" spans="1:4">
      <c r="A1414">
        <v>2645</v>
      </c>
      <c r="B1414" t="s">
        <v>218</v>
      </c>
      <c r="C1414" t="s">
        <v>219</v>
      </c>
      <c r="D1414">
        <v>4616923</v>
      </c>
    </row>
    <row r="1415" spans="1:4">
      <c r="A1415">
        <v>274</v>
      </c>
      <c r="B1415" t="s">
        <v>313</v>
      </c>
      <c r="C1415" t="s">
        <v>314</v>
      </c>
      <c r="D1415">
        <v>4559268</v>
      </c>
    </row>
    <row r="1416" spans="1:4">
      <c r="A1416">
        <v>974</v>
      </c>
      <c r="B1416" t="s">
        <v>852</v>
      </c>
      <c r="C1416" t="s">
        <v>314</v>
      </c>
      <c r="D1416">
        <v>4559268</v>
      </c>
    </row>
    <row r="1417" spans="1:4">
      <c r="A1417">
        <v>2632</v>
      </c>
      <c r="B1417" t="s">
        <v>313</v>
      </c>
      <c r="C1417" t="s">
        <v>314</v>
      </c>
      <c r="D1417">
        <v>4559268</v>
      </c>
    </row>
    <row r="1418" spans="1:4">
      <c r="A1418">
        <v>767</v>
      </c>
      <c r="B1418" t="s">
        <v>719</v>
      </c>
      <c r="C1418" t="s">
        <v>719</v>
      </c>
      <c r="D1418">
        <v>4525920</v>
      </c>
    </row>
    <row r="1419" spans="1:4">
      <c r="A1419">
        <v>2220</v>
      </c>
      <c r="B1419" t="s">
        <v>1649</v>
      </c>
      <c r="C1419" t="s">
        <v>1650</v>
      </c>
      <c r="D1419">
        <v>4524940</v>
      </c>
    </row>
    <row r="1420" spans="1:4">
      <c r="A1420">
        <v>1036</v>
      </c>
      <c r="B1420" t="s">
        <v>909</v>
      </c>
      <c r="C1420" t="s">
        <v>909</v>
      </c>
      <c r="D1420">
        <v>4523133</v>
      </c>
    </row>
    <row r="1421" spans="1:4">
      <c r="A1421">
        <v>2057</v>
      </c>
      <c r="B1421" t="s">
        <v>909</v>
      </c>
      <c r="C1421" t="s">
        <v>909</v>
      </c>
      <c r="D1421">
        <v>4523133</v>
      </c>
    </row>
    <row r="1422" spans="1:4">
      <c r="A1422">
        <v>2217</v>
      </c>
      <c r="B1422" t="s">
        <v>909</v>
      </c>
      <c r="C1422" t="s">
        <v>909</v>
      </c>
      <c r="D1422">
        <v>4523133</v>
      </c>
    </row>
    <row r="1423" spans="1:4">
      <c r="A1423">
        <v>865</v>
      </c>
      <c r="B1423" t="s">
        <v>790</v>
      </c>
      <c r="C1423" t="s">
        <v>791</v>
      </c>
      <c r="D1423">
        <v>4496616</v>
      </c>
    </row>
    <row r="1424" spans="1:4">
      <c r="A1424">
        <v>1328</v>
      </c>
      <c r="B1424" t="s">
        <v>1108</v>
      </c>
      <c r="C1424" t="s">
        <v>791</v>
      </c>
      <c r="D1424">
        <v>4496616</v>
      </c>
    </row>
    <row r="1425" spans="1:4">
      <c r="A1425">
        <v>1498</v>
      </c>
      <c r="B1425" t="s">
        <v>1221</v>
      </c>
      <c r="C1425" t="s">
        <v>791</v>
      </c>
      <c r="D1425">
        <v>4496616</v>
      </c>
    </row>
    <row r="1426" spans="1:4">
      <c r="A1426">
        <v>1515</v>
      </c>
      <c r="B1426" t="s">
        <v>1221</v>
      </c>
      <c r="C1426" t="s">
        <v>791</v>
      </c>
      <c r="D1426">
        <v>4496616</v>
      </c>
    </row>
    <row r="1427" spans="1:4">
      <c r="A1427">
        <v>1870</v>
      </c>
      <c r="B1427" t="s">
        <v>790</v>
      </c>
      <c r="C1427" t="s">
        <v>791</v>
      </c>
      <c r="D1427">
        <v>4496616</v>
      </c>
    </row>
    <row r="1428" spans="1:4">
      <c r="A1428">
        <v>2614</v>
      </c>
      <c r="B1428" t="s">
        <v>1221</v>
      </c>
      <c r="C1428" t="s">
        <v>791</v>
      </c>
      <c r="D1428">
        <v>4496616</v>
      </c>
    </row>
    <row r="1429" spans="1:4">
      <c r="A1429">
        <v>28</v>
      </c>
      <c r="B1429" t="s">
        <v>36</v>
      </c>
      <c r="C1429" t="s">
        <v>37</v>
      </c>
      <c r="D1429">
        <v>4456701</v>
      </c>
    </row>
    <row r="1430" spans="1:4">
      <c r="A1430">
        <v>73</v>
      </c>
      <c r="B1430" t="s">
        <v>92</v>
      </c>
      <c r="C1430" t="s">
        <v>37</v>
      </c>
      <c r="D1430">
        <v>4456701</v>
      </c>
    </row>
    <row r="1431" spans="1:4">
      <c r="A1431">
        <v>107</v>
      </c>
      <c r="B1431" t="s">
        <v>131</v>
      </c>
      <c r="C1431" t="s">
        <v>37</v>
      </c>
      <c r="D1431">
        <v>4456701</v>
      </c>
    </row>
    <row r="1432" spans="1:4">
      <c r="A1432">
        <v>121</v>
      </c>
      <c r="B1432" t="s">
        <v>36</v>
      </c>
      <c r="C1432" t="s">
        <v>37</v>
      </c>
      <c r="D1432">
        <v>4456701</v>
      </c>
    </row>
    <row r="1433" spans="1:4">
      <c r="A1433">
        <v>130</v>
      </c>
      <c r="B1433" t="s">
        <v>37</v>
      </c>
      <c r="C1433" t="s">
        <v>37</v>
      </c>
      <c r="D1433">
        <v>4456701</v>
      </c>
    </row>
    <row r="1434" spans="1:4">
      <c r="A1434">
        <v>152</v>
      </c>
      <c r="B1434" t="s">
        <v>186</v>
      </c>
      <c r="C1434" t="s">
        <v>37</v>
      </c>
      <c r="D1434">
        <v>4456701</v>
      </c>
    </row>
    <row r="1435" spans="1:4">
      <c r="A1435">
        <v>179</v>
      </c>
      <c r="B1435" t="s">
        <v>36</v>
      </c>
      <c r="C1435" t="s">
        <v>37</v>
      </c>
      <c r="D1435">
        <v>4456701</v>
      </c>
    </row>
    <row r="1436" spans="1:4">
      <c r="A1436">
        <v>304</v>
      </c>
      <c r="B1436" t="s">
        <v>36</v>
      </c>
      <c r="C1436" t="s">
        <v>37</v>
      </c>
      <c r="D1436">
        <v>4456701</v>
      </c>
    </row>
    <row r="1437" spans="1:4">
      <c r="A1437">
        <v>535</v>
      </c>
      <c r="B1437" t="s">
        <v>37</v>
      </c>
      <c r="C1437" t="s">
        <v>37</v>
      </c>
      <c r="D1437">
        <v>4456701</v>
      </c>
    </row>
    <row r="1438" spans="1:4">
      <c r="A1438">
        <v>563</v>
      </c>
      <c r="B1438" t="s">
        <v>131</v>
      </c>
      <c r="C1438" t="s">
        <v>37</v>
      </c>
      <c r="D1438">
        <v>4456701</v>
      </c>
    </row>
    <row r="1439" spans="1:4">
      <c r="A1439">
        <v>651</v>
      </c>
      <c r="B1439" t="s">
        <v>623</v>
      </c>
      <c r="C1439" t="s">
        <v>37</v>
      </c>
      <c r="D1439">
        <v>4456701</v>
      </c>
    </row>
    <row r="1440" spans="1:4">
      <c r="A1440">
        <v>680</v>
      </c>
      <c r="B1440" t="s">
        <v>186</v>
      </c>
      <c r="C1440" t="s">
        <v>37</v>
      </c>
      <c r="D1440">
        <v>4456701</v>
      </c>
    </row>
    <row r="1441" spans="1:4">
      <c r="A1441">
        <v>1363</v>
      </c>
      <c r="B1441" t="s">
        <v>36</v>
      </c>
      <c r="C1441" t="s">
        <v>37</v>
      </c>
      <c r="D1441">
        <v>4456701</v>
      </c>
    </row>
    <row r="1442" spans="1:4">
      <c r="A1442">
        <v>1387</v>
      </c>
      <c r="B1442" t="s">
        <v>37</v>
      </c>
      <c r="C1442" t="s">
        <v>37</v>
      </c>
      <c r="D1442">
        <v>4456701</v>
      </c>
    </row>
    <row r="1443" spans="1:4">
      <c r="A1443">
        <v>1551</v>
      </c>
      <c r="B1443" t="s">
        <v>36</v>
      </c>
      <c r="C1443" t="s">
        <v>37</v>
      </c>
      <c r="D1443">
        <v>4456701</v>
      </c>
    </row>
    <row r="1444" spans="1:4">
      <c r="A1444">
        <v>1596</v>
      </c>
      <c r="B1444" t="s">
        <v>131</v>
      </c>
      <c r="C1444" t="s">
        <v>37</v>
      </c>
      <c r="D1444">
        <v>4456701</v>
      </c>
    </row>
    <row r="1445" spans="1:4">
      <c r="A1445">
        <v>1632</v>
      </c>
      <c r="B1445" t="s">
        <v>131</v>
      </c>
      <c r="C1445" t="s">
        <v>37</v>
      </c>
      <c r="D1445">
        <v>4456701</v>
      </c>
    </row>
    <row r="1446" spans="1:4">
      <c r="A1446">
        <v>1694</v>
      </c>
      <c r="B1446" t="s">
        <v>186</v>
      </c>
      <c r="C1446" t="s">
        <v>37</v>
      </c>
      <c r="D1446">
        <v>4456701</v>
      </c>
    </row>
    <row r="1447" spans="1:4">
      <c r="A1447">
        <v>1708</v>
      </c>
      <c r="B1447" t="s">
        <v>36</v>
      </c>
      <c r="C1447" t="s">
        <v>37</v>
      </c>
      <c r="D1447">
        <v>4456701</v>
      </c>
    </row>
    <row r="1448" spans="1:4">
      <c r="A1448">
        <v>1716</v>
      </c>
      <c r="B1448" t="s">
        <v>36</v>
      </c>
      <c r="C1448" t="s">
        <v>37</v>
      </c>
      <c r="D1448">
        <v>4456701</v>
      </c>
    </row>
    <row r="1449" spans="1:4">
      <c r="A1449">
        <v>1719</v>
      </c>
      <c r="B1449" t="s">
        <v>36</v>
      </c>
      <c r="C1449" t="s">
        <v>37</v>
      </c>
      <c r="D1449">
        <v>4456701</v>
      </c>
    </row>
    <row r="1450" spans="1:4">
      <c r="A1450">
        <v>1821</v>
      </c>
      <c r="B1450" t="s">
        <v>1393</v>
      </c>
      <c r="C1450" t="s">
        <v>37</v>
      </c>
      <c r="D1450">
        <v>4456701</v>
      </c>
    </row>
    <row r="1451" spans="1:4">
      <c r="A1451">
        <v>1990</v>
      </c>
      <c r="B1451" t="s">
        <v>36</v>
      </c>
      <c r="C1451" t="s">
        <v>37</v>
      </c>
      <c r="D1451">
        <v>4456701</v>
      </c>
    </row>
    <row r="1452" spans="1:4">
      <c r="A1452">
        <v>2161</v>
      </c>
      <c r="B1452" t="s">
        <v>186</v>
      </c>
      <c r="C1452" t="s">
        <v>37</v>
      </c>
      <c r="D1452">
        <v>4456701</v>
      </c>
    </row>
    <row r="1453" spans="1:4">
      <c r="A1453">
        <v>2221</v>
      </c>
      <c r="B1453" t="s">
        <v>36</v>
      </c>
      <c r="C1453" t="s">
        <v>37</v>
      </c>
      <c r="D1453">
        <v>4456701</v>
      </c>
    </row>
    <row r="1454" spans="1:4">
      <c r="A1454">
        <v>2334</v>
      </c>
      <c r="B1454" t="s">
        <v>36</v>
      </c>
      <c r="C1454" t="s">
        <v>37</v>
      </c>
      <c r="D1454">
        <v>4456701</v>
      </c>
    </row>
    <row r="1455" spans="1:4">
      <c r="A1455">
        <v>2342</v>
      </c>
      <c r="B1455" t="s">
        <v>36</v>
      </c>
      <c r="C1455" t="s">
        <v>37</v>
      </c>
      <c r="D1455">
        <v>4456701</v>
      </c>
    </row>
    <row r="1456" spans="1:4">
      <c r="A1456">
        <v>1774</v>
      </c>
      <c r="B1456" t="s">
        <v>1366</v>
      </c>
      <c r="C1456" t="s">
        <v>1367</v>
      </c>
      <c r="D1456">
        <v>4390769</v>
      </c>
    </row>
    <row r="1457" spans="1:4">
      <c r="A1457">
        <v>2477</v>
      </c>
      <c r="B1457" t="s">
        <v>1750</v>
      </c>
      <c r="C1457" t="s">
        <v>1751</v>
      </c>
      <c r="D1457">
        <v>4360989</v>
      </c>
    </row>
    <row r="1458" spans="1:4">
      <c r="A1458">
        <v>63</v>
      </c>
      <c r="B1458" t="s">
        <v>78</v>
      </c>
      <c r="C1458" t="s">
        <v>78</v>
      </c>
      <c r="D1458">
        <v>4351535</v>
      </c>
    </row>
    <row r="1459" spans="1:4">
      <c r="A1459">
        <v>2199</v>
      </c>
      <c r="B1459" t="s">
        <v>1639</v>
      </c>
      <c r="C1459" t="s">
        <v>1640</v>
      </c>
      <c r="D1459">
        <v>4332652</v>
      </c>
    </row>
    <row r="1460" spans="1:4">
      <c r="A1460">
        <v>1771</v>
      </c>
      <c r="B1460" t="s">
        <v>1363</v>
      </c>
      <c r="C1460" t="s">
        <v>1364</v>
      </c>
      <c r="D1460">
        <v>4332174</v>
      </c>
    </row>
    <row r="1461" spans="1:4">
      <c r="A1461">
        <v>1915</v>
      </c>
      <c r="B1461" t="s">
        <v>1364</v>
      </c>
      <c r="C1461" t="s">
        <v>1364</v>
      </c>
      <c r="D1461">
        <v>4332174</v>
      </c>
    </row>
    <row r="1462" spans="1:4">
      <c r="A1462">
        <v>1960</v>
      </c>
      <c r="B1462" t="s">
        <v>1479</v>
      </c>
      <c r="C1462" t="s">
        <v>1480</v>
      </c>
      <c r="D1462">
        <v>4316448</v>
      </c>
    </row>
    <row r="1463" spans="1:4">
      <c r="A1463">
        <v>1951</v>
      </c>
      <c r="B1463" t="s">
        <v>1470</v>
      </c>
      <c r="C1463" t="s">
        <v>1470</v>
      </c>
      <c r="D1463">
        <v>4243030</v>
      </c>
    </row>
    <row r="1464" spans="1:4">
      <c r="A1464">
        <v>990</v>
      </c>
      <c r="B1464" t="s">
        <v>867</v>
      </c>
      <c r="C1464" t="s">
        <v>868</v>
      </c>
      <c r="D1464">
        <v>4201058</v>
      </c>
    </row>
    <row r="1465" spans="1:4">
      <c r="A1465">
        <v>1922</v>
      </c>
      <c r="B1465" t="s">
        <v>1456</v>
      </c>
      <c r="C1465" t="s">
        <v>1457</v>
      </c>
      <c r="D1465">
        <v>4138813</v>
      </c>
    </row>
    <row r="1466" spans="1:4">
      <c r="A1466">
        <v>194</v>
      </c>
      <c r="B1466" t="s">
        <v>230</v>
      </c>
      <c r="C1466" t="s">
        <v>230</v>
      </c>
      <c r="D1466">
        <v>4119130</v>
      </c>
    </row>
    <row r="1467" spans="1:4">
      <c r="A1467">
        <v>830</v>
      </c>
      <c r="B1467" t="s">
        <v>765</v>
      </c>
      <c r="C1467" t="s">
        <v>230</v>
      </c>
      <c r="D1467">
        <v>4119130</v>
      </c>
    </row>
    <row r="1468" spans="1:4">
      <c r="A1468">
        <v>2050</v>
      </c>
      <c r="B1468" t="s">
        <v>1551</v>
      </c>
      <c r="C1468" t="s">
        <v>230</v>
      </c>
      <c r="D1468">
        <v>4119130</v>
      </c>
    </row>
    <row r="1469" spans="1:4">
      <c r="A1469">
        <v>576</v>
      </c>
      <c r="B1469" t="s">
        <v>563</v>
      </c>
      <c r="C1469" t="s">
        <v>563</v>
      </c>
      <c r="D1469">
        <v>4084568</v>
      </c>
    </row>
    <row r="1470" spans="1:4">
      <c r="A1470">
        <v>1282</v>
      </c>
      <c r="B1470" t="s">
        <v>1089</v>
      </c>
      <c r="C1470" t="s">
        <v>563</v>
      </c>
      <c r="D1470">
        <v>4084568</v>
      </c>
    </row>
    <row r="1471" spans="1:4">
      <c r="A1471">
        <v>1828</v>
      </c>
      <c r="B1471" t="s">
        <v>563</v>
      </c>
      <c r="C1471" t="s">
        <v>563</v>
      </c>
      <c r="D1471">
        <v>4084568</v>
      </c>
    </row>
    <row r="1472" spans="1:4">
      <c r="A1472">
        <v>1934</v>
      </c>
      <c r="B1472" t="s">
        <v>563</v>
      </c>
      <c r="C1472" t="s">
        <v>563</v>
      </c>
      <c r="D1472">
        <v>4084568</v>
      </c>
    </row>
    <row r="1473" spans="1:4">
      <c r="A1473">
        <v>342</v>
      </c>
      <c r="B1473" t="s">
        <v>375</v>
      </c>
      <c r="C1473" t="s">
        <v>376</v>
      </c>
      <c r="D1473">
        <v>4077372</v>
      </c>
    </row>
    <row r="1474" spans="1:4">
      <c r="A1474">
        <v>2174</v>
      </c>
      <c r="B1474" t="s">
        <v>375</v>
      </c>
      <c r="C1474" t="s">
        <v>376</v>
      </c>
      <c r="D1474">
        <v>4077372</v>
      </c>
    </row>
    <row r="1475" spans="1:4">
      <c r="A1475">
        <v>1016</v>
      </c>
      <c r="B1475" t="s">
        <v>892</v>
      </c>
      <c r="C1475" t="s">
        <v>892</v>
      </c>
      <c r="D1475">
        <v>4004029</v>
      </c>
    </row>
    <row r="1476" spans="1:4">
      <c r="A1476">
        <v>618</v>
      </c>
      <c r="B1476" t="s">
        <v>596</v>
      </c>
      <c r="C1476" t="s">
        <v>597</v>
      </c>
      <c r="D1476">
        <v>3975528</v>
      </c>
    </row>
    <row r="1477" spans="1:4">
      <c r="A1477">
        <v>842</v>
      </c>
      <c r="B1477" t="s">
        <v>774</v>
      </c>
      <c r="C1477" t="s">
        <v>597</v>
      </c>
      <c r="D1477">
        <v>3975528</v>
      </c>
    </row>
    <row r="1478" spans="1:4">
      <c r="A1478">
        <v>2493</v>
      </c>
      <c r="B1478" t="s">
        <v>596</v>
      </c>
      <c r="C1478" t="s">
        <v>597</v>
      </c>
      <c r="D1478">
        <v>3975528</v>
      </c>
    </row>
    <row r="1479" spans="1:4">
      <c r="A1479">
        <v>450</v>
      </c>
      <c r="B1479" t="s">
        <v>470</v>
      </c>
      <c r="C1479" t="s">
        <v>471</v>
      </c>
      <c r="D1479">
        <v>3958120</v>
      </c>
    </row>
    <row r="1480" spans="1:4">
      <c r="A1480">
        <v>249</v>
      </c>
      <c r="B1480" t="s">
        <v>291</v>
      </c>
      <c r="C1480" t="s">
        <v>292</v>
      </c>
      <c r="D1480">
        <v>3952638</v>
      </c>
    </row>
    <row r="1481" spans="1:4">
      <c r="A1481">
        <v>443</v>
      </c>
      <c r="B1481" t="s">
        <v>465</v>
      </c>
      <c r="C1481" t="s">
        <v>292</v>
      </c>
      <c r="D1481">
        <v>3952638</v>
      </c>
    </row>
    <row r="1482" spans="1:4">
      <c r="A1482">
        <v>926</v>
      </c>
      <c r="B1482" t="s">
        <v>832</v>
      </c>
      <c r="C1482" t="s">
        <v>292</v>
      </c>
      <c r="D1482">
        <v>3952638</v>
      </c>
    </row>
    <row r="1483" spans="1:4">
      <c r="A1483">
        <v>1148</v>
      </c>
      <c r="B1483" t="s">
        <v>291</v>
      </c>
      <c r="C1483" t="s">
        <v>292</v>
      </c>
      <c r="D1483">
        <v>3952638</v>
      </c>
    </row>
    <row r="1484" spans="1:4">
      <c r="A1484">
        <v>1813</v>
      </c>
      <c r="B1484" t="s">
        <v>291</v>
      </c>
      <c r="C1484" t="s">
        <v>292</v>
      </c>
      <c r="D1484">
        <v>3952638</v>
      </c>
    </row>
    <row r="1485" spans="1:4">
      <c r="A1485">
        <v>1891</v>
      </c>
      <c r="B1485" t="s">
        <v>832</v>
      </c>
      <c r="C1485" t="s">
        <v>292</v>
      </c>
      <c r="D1485">
        <v>3952638</v>
      </c>
    </row>
    <row r="1486" spans="1:4">
      <c r="A1486">
        <v>2434</v>
      </c>
      <c r="B1486" t="s">
        <v>832</v>
      </c>
      <c r="C1486" t="s">
        <v>292</v>
      </c>
      <c r="D1486">
        <v>3952638</v>
      </c>
    </row>
    <row r="1487" spans="1:4">
      <c r="A1487">
        <v>1826</v>
      </c>
      <c r="B1487" t="s">
        <v>1396</v>
      </c>
      <c r="C1487" t="s">
        <v>1397</v>
      </c>
      <c r="D1487">
        <v>3906981</v>
      </c>
    </row>
    <row r="1488" spans="1:4">
      <c r="A1488">
        <v>1937</v>
      </c>
      <c r="B1488" t="s">
        <v>1468</v>
      </c>
      <c r="C1488" t="s">
        <v>1397</v>
      </c>
      <c r="D1488">
        <v>3906981</v>
      </c>
    </row>
    <row r="1489" spans="1:4">
      <c r="A1489">
        <v>742</v>
      </c>
      <c r="B1489" t="s">
        <v>701</v>
      </c>
      <c r="C1489" t="s">
        <v>702</v>
      </c>
      <c r="D1489">
        <v>3896575</v>
      </c>
    </row>
    <row r="1490" spans="1:4">
      <c r="A1490">
        <v>2055</v>
      </c>
      <c r="B1490" t="s">
        <v>701</v>
      </c>
      <c r="C1490" t="s">
        <v>702</v>
      </c>
      <c r="D1490">
        <v>3896575</v>
      </c>
    </row>
    <row r="1491" spans="1:4">
      <c r="A1491">
        <v>2532</v>
      </c>
      <c r="B1491" t="s">
        <v>1781</v>
      </c>
      <c r="C1491" t="s">
        <v>1782</v>
      </c>
      <c r="D1491">
        <v>3862609</v>
      </c>
    </row>
    <row r="1492" spans="1:4">
      <c r="A1492">
        <v>58</v>
      </c>
      <c r="B1492" t="s">
        <v>71</v>
      </c>
      <c r="C1492" t="s">
        <v>72</v>
      </c>
      <c r="D1492">
        <v>3856744</v>
      </c>
    </row>
    <row r="1493" spans="1:4">
      <c r="A1493">
        <v>1763</v>
      </c>
      <c r="B1493" t="s">
        <v>71</v>
      </c>
      <c r="C1493" t="s">
        <v>72</v>
      </c>
      <c r="D1493">
        <v>3856744</v>
      </c>
    </row>
    <row r="1494" spans="1:4">
      <c r="A1494">
        <v>17</v>
      </c>
      <c r="B1494" t="s">
        <v>24</v>
      </c>
      <c r="C1494" t="s">
        <v>25</v>
      </c>
      <c r="D1494">
        <v>3845927</v>
      </c>
    </row>
    <row r="1495" spans="1:4">
      <c r="A1495">
        <v>21</v>
      </c>
      <c r="B1495" t="s">
        <v>24</v>
      </c>
      <c r="C1495" t="s">
        <v>25</v>
      </c>
      <c r="D1495">
        <v>3845927</v>
      </c>
    </row>
    <row r="1496" spans="1:4">
      <c r="A1496">
        <v>31</v>
      </c>
      <c r="B1496" t="s">
        <v>24</v>
      </c>
      <c r="C1496" t="s">
        <v>25</v>
      </c>
      <c r="D1496">
        <v>3845927</v>
      </c>
    </row>
    <row r="1497" spans="1:4">
      <c r="A1497">
        <v>296</v>
      </c>
      <c r="B1497" t="s">
        <v>24</v>
      </c>
      <c r="C1497" t="s">
        <v>25</v>
      </c>
      <c r="D1497">
        <v>3845927</v>
      </c>
    </row>
    <row r="1498" spans="1:4">
      <c r="A1498">
        <v>337</v>
      </c>
      <c r="B1498" t="s">
        <v>24</v>
      </c>
      <c r="C1498" t="s">
        <v>25</v>
      </c>
      <c r="D1498">
        <v>3845927</v>
      </c>
    </row>
    <row r="1499" spans="1:4">
      <c r="A1499">
        <v>378</v>
      </c>
      <c r="B1499" t="s">
        <v>24</v>
      </c>
      <c r="C1499" t="s">
        <v>25</v>
      </c>
      <c r="D1499">
        <v>3845927</v>
      </c>
    </row>
    <row r="1500" spans="1:4">
      <c r="A1500">
        <v>399</v>
      </c>
      <c r="B1500" t="s">
        <v>24</v>
      </c>
      <c r="C1500" t="s">
        <v>25</v>
      </c>
      <c r="D1500">
        <v>3845927</v>
      </c>
    </row>
    <row r="1501" spans="1:4">
      <c r="A1501">
        <v>445</v>
      </c>
      <c r="B1501" t="s">
        <v>24</v>
      </c>
      <c r="C1501" t="s">
        <v>25</v>
      </c>
      <c r="D1501">
        <v>3845927</v>
      </c>
    </row>
    <row r="1502" spans="1:4">
      <c r="A1502">
        <v>484</v>
      </c>
      <c r="B1502" t="s">
        <v>24</v>
      </c>
      <c r="C1502" t="s">
        <v>25</v>
      </c>
      <c r="D1502">
        <v>3845927</v>
      </c>
    </row>
    <row r="1503" spans="1:4">
      <c r="A1503">
        <v>678</v>
      </c>
      <c r="B1503" t="s">
        <v>24</v>
      </c>
      <c r="C1503" t="s">
        <v>25</v>
      </c>
      <c r="D1503">
        <v>3845927</v>
      </c>
    </row>
    <row r="1504" spans="1:4">
      <c r="A1504">
        <v>1539</v>
      </c>
      <c r="B1504" t="s">
        <v>24</v>
      </c>
      <c r="C1504" t="s">
        <v>25</v>
      </c>
      <c r="D1504">
        <v>3845927</v>
      </c>
    </row>
    <row r="1505" spans="1:4">
      <c r="A1505">
        <v>1554</v>
      </c>
      <c r="B1505" t="s">
        <v>24</v>
      </c>
      <c r="C1505" t="s">
        <v>25</v>
      </c>
      <c r="D1505">
        <v>3845927</v>
      </c>
    </row>
    <row r="1506" spans="1:4">
      <c r="A1506">
        <v>1702</v>
      </c>
      <c r="B1506" t="s">
        <v>24</v>
      </c>
      <c r="C1506" t="s">
        <v>25</v>
      </c>
      <c r="D1506">
        <v>3845927</v>
      </c>
    </row>
    <row r="1507" spans="1:4">
      <c r="A1507">
        <v>1711</v>
      </c>
      <c r="B1507" t="s">
        <v>24</v>
      </c>
      <c r="C1507" t="s">
        <v>25</v>
      </c>
      <c r="D1507">
        <v>3845927</v>
      </c>
    </row>
    <row r="1508" spans="1:4">
      <c r="A1508">
        <v>1778</v>
      </c>
      <c r="B1508" t="s">
        <v>24</v>
      </c>
      <c r="C1508" t="s">
        <v>25</v>
      </c>
      <c r="D1508">
        <v>3845927</v>
      </c>
    </row>
    <row r="1509" spans="1:4">
      <c r="A1509">
        <v>1824</v>
      </c>
      <c r="B1509" t="s">
        <v>24</v>
      </c>
      <c r="C1509" t="s">
        <v>25</v>
      </c>
      <c r="D1509">
        <v>3845927</v>
      </c>
    </row>
    <row r="1510" spans="1:4">
      <c r="A1510">
        <v>2267</v>
      </c>
      <c r="B1510" t="s">
        <v>24</v>
      </c>
      <c r="C1510" t="s">
        <v>25</v>
      </c>
      <c r="D1510">
        <v>3845927</v>
      </c>
    </row>
    <row r="1511" spans="1:4">
      <c r="A1511">
        <v>2337</v>
      </c>
      <c r="B1511" t="s">
        <v>24</v>
      </c>
      <c r="C1511" t="s">
        <v>25</v>
      </c>
      <c r="D1511">
        <v>3845927</v>
      </c>
    </row>
    <row r="1512" spans="1:4">
      <c r="A1512">
        <v>2345</v>
      </c>
      <c r="B1512" t="s">
        <v>24</v>
      </c>
      <c r="C1512" t="s">
        <v>25</v>
      </c>
      <c r="D1512">
        <v>3845927</v>
      </c>
    </row>
    <row r="1513" spans="1:4">
      <c r="A1513">
        <v>2406</v>
      </c>
      <c r="B1513" t="s">
        <v>24</v>
      </c>
      <c r="C1513" t="s">
        <v>25</v>
      </c>
      <c r="D1513">
        <v>3845927</v>
      </c>
    </row>
    <row r="1514" spans="1:4">
      <c r="A1514">
        <v>2429</v>
      </c>
      <c r="B1514" t="s">
        <v>24</v>
      </c>
      <c r="C1514" t="s">
        <v>25</v>
      </c>
      <c r="D1514">
        <v>3845927</v>
      </c>
    </row>
    <row r="1515" spans="1:4">
      <c r="A1515">
        <v>2529</v>
      </c>
      <c r="B1515" t="s">
        <v>24</v>
      </c>
      <c r="C1515" t="s">
        <v>25</v>
      </c>
      <c r="D1515">
        <v>3845927</v>
      </c>
    </row>
    <row r="1516" spans="1:4">
      <c r="A1516">
        <v>2579</v>
      </c>
      <c r="B1516" t="s">
        <v>24</v>
      </c>
      <c r="C1516" t="s">
        <v>25</v>
      </c>
      <c r="D1516">
        <v>3845927</v>
      </c>
    </row>
    <row r="1517" spans="1:4">
      <c r="A1517">
        <v>2737</v>
      </c>
      <c r="B1517" t="s">
        <v>1853</v>
      </c>
      <c r="C1517" t="s">
        <v>25</v>
      </c>
      <c r="D1517">
        <v>3845927</v>
      </c>
    </row>
    <row r="1518" spans="1:4">
      <c r="A1518">
        <v>154</v>
      </c>
      <c r="B1518" t="s">
        <v>189</v>
      </c>
      <c r="C1518" t="s">
        <v>189</v>
      </c>
      <c r="D1518">
        <v>3845651</v>
      </c>
    </row>
    <row r="1519" spans="1:4">
      <c r="A1519">
        <v>467</v>
      </c>
      <c r="B1519" t="s">
        <v>189</v>
      </c>
      <c r="C1519" t="s">
        <v>189</v>
      </c>
      <c r="D1519">
        <v>3845651</v>
      </c>
    </row>
    <row r="1520" spans="1:4">
      <c r="A1520">
        <v>2060</v>
      </c>
      <c r="B1520" t="s">
        <v>1561</v>
      </c>
      <c r="C1520" t="s">
        <v>1562</v>
      </c>
      <c r="D1520">
        <v>3828810</v>
      </c>
    </row>
    <row r="1521" spans="1:4">
      <c r="A1521">
        <v>2080</v>
      </c>
      <c r="B1521" t="s">
        <v>1562</v>
      </c>
      <c r="C1521" t="s">
        <v>1562</v>
      </c>
      <c r="D1521">
        <v>3828810</v>
      </c>
    </row>
    <row r="1522" spans="1:4">
      <c r="A1522">
        <v>1198</v>
      </c>
      <c r="B1522" t="s">
        <v>1025</v>
      </c>
      <c r="C1522" t="s">
        <v>1026</v>
      </c>
      <c r="D1522">
        <v>3787779</v>
      </c>
    </row>
    <row r="1523" spans="1:4">
      <c r="A1523">
        <v>686</v>
      </c>
      <c r="B1523" t="s">
        <v>642</v>
      </c>
      <c r="C1523" t="s">
        <v>642</v>
      </c>
      <c r="D1523">
        <v>3781801</v>
      </c>
    </row>
    <row r="1524" spans="1:4">
      <c r="A1524">
        <v>2169</v>
      </c>
      <c r="B1524" t="s">
        <v>642</v>
      </c>
      <c r="C1524" t="s">
        <v>642</v>
      </c>
      <c r="D1524">
        <v>3781801</v>
      </c>
    </row>
    <row r="1525" spans="1:4">
      <c r="A1525">
        <v>2240</v>
      </c>
      <c r="B1525" t="s">
        <v>642</v>
      </c>
      <c r="C1525" t="s">
        <v>642</v>
      </c>
      <c r="D1525">
        <v>3781801</v>
      </c>
    </row>
    <row r="1526" spans="1:4">
      <c r="A1526">
        <v>308</v>
      </c>
      <c r="B1526" t="s">
        <v>346</v>
      </c>
      <c r="C1526" t="s">
        <v>347</v>
      </c>
      <c r="D1526">
        <v>3770469</v>
      </c>
    </row>
    <row r="1527" spans="1:4">
      <c r="A1527">
        <v>598</v>
      </c>
      <c r="B1527" t="s">
        <v>577</v>
      </c>
      <c r="C1527" t="s">
        <v>578</v>
      </c>
      <c r="D1527">
        <v>3764246</v>
      </c>
    </row>
    <row r="1528" spans="1:4">
      <c r="A1528">
        <v>749</v>
      </c>
      <c r="B1528" t="s">
        <v>707</v>
      </c>
      <c r="C1528" t="s">
        <v>708</v>
      </c>
      <c r="D1528">
        <v>3746851</v>
      </c>
    </row>
    <row r="1529" spans="1:4">
      <c r="A1529">
        <v>1987</v>
      </c>
      <c r="B1529" t="s">
        <v>1505</v>
      </c>
      <c r="C1529" t="s">
        <v>1505</v>
      </c>
      <c r="D1529">
        <v>3715391</v>
      </c>
    </row>
    <row r="1530" spans="1:4">
      <c r="A1530">
        <v>1810</v>
      </c>
      <c r="B1530" t="s">
        <v>1386</v>
      </c>
      <c r="C1530" t="s">
        <v>1386</v>
      </c>
      <c r="D1530">
        <v>3705576</v>
      </c>
    </row>
    <row r="1531" spans="1:4">
      <c r="A1531">
        <v>1675</v>
      </c>
      <c r="B1531" t="s">
        <v>1302</v>
      </c>
      <c r="C1531" t="s">
        <v>1303</v>
      </c>
      <c r="D1531">
        <v>3705172</v>
      </c>
    </row>
    <row r="1532" spans="1:4">
      <c r="A1532">
        <v>69</v>
      </c>
      <c r="B1532" t="s">
        <v>86</v>
      </c>
      <c r="C1532" t="s">
        <v>87</v>
      </c>
      <c r="D1532">
        <v>3703803</v>
      </c>
    </row>
    <row r="1533" spans="1:4">
      <c r="A1533">
        <v>1948</v>
      </c>
      <c r="B1533" t="s">
        <v>86</v>
      </c>
      <c r="C1533" t="s">
        <v>87</v>
      </c>
      <c r="D1533">
        <v>3703803</v>
      </c>
    </row>
    <row r="1534" spans="1:4">
      <c r="A1534">
        <v>302</v>
      </c>
      <c r="B1534" t="s">
        <v>342</v>
      </c>
      <c r="C1534" t="s">
        <v>343</v>
      </c>
      <c r="D1534">
        <v>3628811</v>
      </c>
    </row>
    <row r="1535" spans="1:4">
      <c r="A1535">
        <v>2558</v>
      </c>
      <c r="B1535" t="s">
        <v>1791</v>
      </c>
      <c r="C1535" t="s">
        <v>343</v>
      </c>
      <c r="D1535">
        <v>3628811</v>
      </c>
    </row>
    <row r="1536" spans="1:4">
      <c r="A1536">
        <v>98</v>
      </c>
      <c r="B1536" t="s">
        <v>121</v>
      </c>
      <c r="C1536" t="s">
        <v>122</v>
      </c>
      <c r="D1536">
        <v>3583279</v>
      </c>
    </row>
    <row r="1537" spans="1:4">
      <c r="A1537">
        <v>1650</v>
      </c>
      <c r="B1537" t="s">
        <v>121</v>
      </c>
      <c r="C1537" t="s">
        <v>122</v>
      </c>
      <c r="D1537">
        <v>3583279</v>
      </c>
    </row>
    <row r="1538" spans="1:4">
      <c r="A1538">
        <v>1707</v>
      </c>
      <c r="B1538" t="s">
        <v>1324</v>
      </c>
      <c r="C1538" t="s">
        <v>122</v>
      </c>
      <c r="D1538">
        <v>3583279</v>
      </c>
    </row>
    <row r="1539" spans="1:4">
      <c r="A1539">
        <v>1906</v>
      </c>
      <c r="B1539" t="s">
        <v>121</v>
      </c>
      <c r="C1539" t="s">
        <v>122</v>
      </c>
      <c r="D1539">
        <v>3583279</v>
      </c>
    </row>
    <row r="1540" spans="1:4">
      <c r="A1540">
        <v>2044</v>
      </c>
      <c r="B1540" t="s">
        <v>121</v>
      </c>
      <c r="C1540" t="s">
        <v>122</v>
      </c>
      <c r="D1540">
        <v>3583279</v>
      </c>
    </row>
    <row r="1541" spans="1:4">
      <c r="A1541">
        <v>2680</v>
      </c>
      <c r="B1541" t="s">
        <v>121</v>
      </c>
      <c r="C1541" t="s">
        <v>122</v>
      </c>
      <c r="D1541">
        <v>3583279</v>
      </c>
    </row>
    <row r="1542" spans="1:4">
      <c r="A1542">
        <v>1177</v>
      </c>
      <c r="B1542" t="s">
        <v>1006</v>
      </c>
      <c r="C1542" t="s">
        <v>1007</v>
      </c>
      <c r="D1542">
        <v>3579389</v>
      </c>
    </row>
    <row r="1543" spans="1:4">
      <c r="A1543">
        <v>1370</v>
      </c>
      <c r="B1543" t="s">
        <v>1141</v>
      </c>
      <c r="C1543" t="s">
        <v>1142</v>
      </c>
      <c r="D1543">
        <v>3577714</v>
      </c>
    </row>
    <row r="1544" spans="1:4">
      <c r="A1544">
        <v>272</v>
      </c>
      <c r="B1544" t="s">
        <v>311</v>
      </c>
      <c r="C1544" t="s">
        <v>312</v>
      </c>
      <c r="D1544">
        <v>3565811</v>
      </c>
    </row>
    <row r="1545" spans="1:4">
      <c r="A1545">
        <v>314</v>
      </c>
      <c r="B1545" t="s">
        <v>311</v>
      </c>
      <c r="C1545" t="s">
        <v>312</v>
      </c>
      <c r="D1545">
        <v>3565811</v>
      </c>
    </row>
    <row r="1546" spans="1:4">
      <c r="A1546">
        <v>891</v>
      </c>
      <c r="B1546" t="s">
        <v>311</v>
      </c>
      <c r="C1546" t="s">
        <v>312</v>
      </c>
      <c r="D1546">
        <v>3565811</v>
      </c>
    </row>
    <row r="1547" spans="1:4">
      <c r="A1547">
        <v>1094</v>
      </c>
      <c r="B1547" t="s">
        <v>311</v>
      </c>
      <c r="C1547" t="s">
        <v>312</v>
      </c>
      <c r="D1547">
        <v>3565811</v>
      </c>
    </row>
    <row r="1548" spans="1:4">
      <c r="A1548">
        <v>1692</v>
      </c>
      <c r="B1548" t="s">
        <v>311</v>
      </c>
      <c r="C1548" t="s">
        <v>312</v>
      </c>
      <c r="D1548">
        <v>3565811</v>
      </c>
    </row>
    <row r="1549" spans="1:4">
      <c r="A1549">
        <v>2270</v>
      </c>
      <c r="B1549" t="s">
        <v>311</v>
      </c>
      <c r="C1549" t="s">
        <v>312</v>
      </c>
      <c r="D1549">
        <v>3565811</v>
      </c>
    </row>
    <row r="1550" spans="1:4">
      <c r="A1550">
        <v>2627</v>
      </c>
      <c r="B1550" t="s">
        <v>311</v>
      </c>
      <c r="C1550" t="s">
        <v>312</v>
      </c>
      <c r="D1550">
        <v>3565811</v>
      </c>
    </row>
    <row r="1551" spans="1:4">
      <c r="A1551">
        <v>1368</v>
      </c>
      <c r="B1551" t="s">
        <v>1138</v>
      </c>
      <c r="C1551" t="s">
        <v>1139</v>
      </c>
      <c r="D1551">
        <v>3559967</v>
      </c>
    </row>
    <row r="1552" spans="1:4">
      <c r="A1552">
        <v>1487</v>
      </c>
      <c r="B1552" t="s">
        <v>1138</v>
      </c>
      <c r="C1552" t="s">
        <v>1139</v>
      </c>
      <c r="D1552">
        <v>3559967</v>
      </c>
    </row>
    <row r="1553" spans="1:4">
      <c r="A1553">
        <v>1667</v>
      </c>
      <c r="B1553" t="s">
        <v>1138</v>
      </c>
      <c r="C1553" t="s">
        <v>1139</v>
      </c>
      <c r="D1553">
        <v>3559967</v>
      </c>
    </row>
    <row r="1554" spans="1:4">
      <c r="A1554">
        <v>1786</v>
      </c>
      <c r="B1554" t="s">
        <v>1138</v>
      </c>
      <c r="C1554" t="s">
        <v>1139</v>
      </c>
      <c r="D1554">
        <v>3559967</v>
      </c>
    </row>
    <row r="1555" spans="1:4">
      <c r="A1555">
        <v>1806</v>
      </c>
      <c r="B1555" t="s">
        <v>1383</v>
      </c>
      <c r="C1555" t="s">
        <v>1139</v>
      </c>
      <c r="D1555">
        <v>3559967</v>
      </c>
    </row>
    <row r="1556" spans="1:4">
      <c r="A1556">
        <v>2467</v>
      </c>
      <c r="B1556" t="s">
        <v>1138</v>
      </c>
      <c r="C1556" t="s">
        <v>1139</v>
      </c>
      <c r="D1556">
        <v>3559967</v>
      </c>
    </row>
    <row r="1557" spans="1:4">
      <c r="A1557">
        <v>1646</v>
      </c>
      <c r="B1557" t="s">
        <v>1289</v>
      </c>
      <c r="C1557" t="s">
        <v>1289</v>
      </c>
      <c r="D1557">
        <v>3544647</v>
      </c>
    </row>
    <row r="1558" spans="1:4">
      <c r="A1558">
        <v>39</v>
      </c>
      <c r="B1558" t="s">
        <v>50</v>
      </c>
      <c r="C1558" t="s">
        <v>50</v>
      </c>
      <c r="D1558">
        <v>3515835</v>
      </c>
    </row>
    <row r="1559" spans="1:4">
      <c r="A1559">
        <v>1558</v>
      </c>
      <c r="B1559" t="s">
        <v>50</v>
      </c>
      <c r="C1559" t="s">
        <v>50</v>
      </c>
      <c r="D1559">
        <v>3515835</v>
      </c>
    </row>
    <row r="1560" spans="1:4">
      <c r="A1560">
        <v>1101</v>
      </c>
      <c r="B1560" t="s">
        <v>948</v>
      </c>
      <c r="C1560" t="s">
        <v>948</v>
      </c>
      <c r="D1560">
        <v>3510091</v>
      </c>
    </row>
    <row r="1561" spans="1:4">
      <c r="A1561">
        <v>65</v>
      </c>
      <c r="B1561" t="s">
        <v>81</v>
      </c>
      <c r="C1561" t="s">
        <v>81</v>
      </c>
      <c r="D1561">
        <v>3447307</v>
      </c>
    </row>
    <row r="1562" spans="1:4">
      <c r="A1562">
        <v>369</v>
      </c>
      <c r="B1562" t="s">
        <v>400</v>
      </c>
      <c r="C1562" t="s">
        <v>401</v>
      </c>
      <c r="D1562">
        <v>3422714</v>
      </c>
    </row>
    <row r="1563" spans="1:4">
      <c r="A1563">
        <v>1063</v>
      </c>
      <c r="B1563" t="s">
        <v>400</v>
      </c>
      <c r="C1563" t="s">
        <v>401</v>
      </c>
      <c r="D1563">
        <v>3422714</v>
      </c>
    </row>
    <row r="1564" spans="1:4">
      <c r="A1564">
        <v>1657</v>
      </c>
      <c r="B1564" t="s">
        <v>400</v>
      </c>
      <c r="C1564" t="s">
        <v>401</v>
      </c>
      <c r="D1564">
        <v>3422714</v>
      </c>
    </row>
    <row r="1565" spans="1:4">
      <c r="A1565">
        <v>717</v>
      </c>
      <c r="B1565" t="s">
        <v>671</v>
      </c>
      <c r="C1565" t="s">
        <v>672</v>
      </c>
      <c r="D1565">
        <v>3414901</v>
      </c>
    </row>
    <row r="1566" spans="1:4">
      <c r="A1566">
        <v>818</v>
      </c>
      <c r="B1566" t="s">
        <v>754</v>
      </c>
      <c r="C1566" t="s">
        <v>672</v>
      </c>
      <c r="D1566">
        <v>3414901</v>
      </c>
    </row>
    <row r="1567" spans="1:4">
      <c r="A1567">
        <v>219</v>
      </c>
      <c r="B1567" t="s">
        <v>253</v>
      </c>
      <c r="C1567" t="s">
        <v>253</v>
      </c>
      <c r="D1567">
        <v>3371062</v>
      </c>
    </row>
    <row r="1568" spans="1:4">
      <c r="A1568">
        <v>431</v>
      </c>
      <c r="B1568" t="s">
        <v>446</v>
      </c>
      <c r="C1568" t="s">
        <v>447</v>
      </c>
      <c r="D1568">
        <v>3367228</v>
      </c>
    </row>
    <row r="1569" spans="1:4">
      <c r="A1569">
        <v>1252</v>
      </c>
      <c r="B1569" t="s">
        <v>1067</v>
      </c>
      <c r="C1569" t="s">
        <v>1068</v>
      </c>
      <c r="D1569">
        <v>3300817</v>
      </c>
    </row>
    <row r="1570" spans="1:4">
      <c r="A1570">
        <v>1669</v>
      </c>
      <c r="B1570" t="s">
        <v>1299</v>
      </c>
      <c r="C1570" t="s">
        <v>1068</v>
      </c>
      <c r="D1570">
        <v>3300817</v>
      </c>
    </row>
    <row r="1571" spans="1:4">
      <c r="A1571">
        <v>2136</v>
      </c>
      <c r="B1571" t="s">
        <v>1619</v>
      </c>
      <c r="C1571" t="s">
        <v>1068</v>
      </c>
      <c r="D1571">
        <v>3300817</v>
      </c>
    </row>
    <row r="1572" spans="1:4">
      <c r="A1572">
        <v>1494</v>
      </c>
      <c r="B1572" t="s">
        <v>1218</v>
      </c>
      <c r="C1572" t="s">
        <v>1219</v>
      </c>
      <c r="D1572">
        <v>3293711</v>
      </c>
    </row>
    <row r="1573" spans="1:4">
      <c r="A1573">
        <v>1994</v>
      </c>
      <c r="B1573" t="s">
        <v>1507</v>
      </c>
      <c r="C1573" t="s">
        <v>1219</v>
      </c>
      <c r="D1573">
        <v>3293711</v>
      </c>
    </row>
    <row r="1574" spans="1:4">
      <c r="A1574">
        <v>174</v>
      </c>
      <c r="B1574" t="s">
        <v>211</v>
      </c>
      <c r="C1574" t="s">
        <v>212</v>
      </c>
      <c r="D1574">
        <v>3277453</v>
      </c>
    </row>
    <row r="1575" spans="1:4">
      <c r="A1575">
        <v>260</v>
      </c>
      <c r="B1575" t="s">
        <v>302</v>
      </c>
      <c r="C1575" t="s">
        <v>212</v>
      </c>
      <c r="D1575">
        <v>3277453</v>
      </c>
    </row>
    <row r="1576" spans="1:4">
      <c r="A1576">
        <v>878</v>
      </c>
      <c r="B1576" t="s">
        <v>798</v>
      </c>
      <c r="C1576" t="s">
        <v>799</v>
      </c>
      <c r="D1576">
        <v>3264188</v>
      </c>
    </row>
    <row r="1577" spans="1:4">
      <c r="A1577">
        <v>1533</v>
      </c>
      <c r="B1577" t="s">
        <v>1235</v>
      </c>
      <c r="C1577" t="s">
        <v>799</v>
      </c>
      <c r="D1577">
        <v>3264188</v>
      </c>
    </row>
    <row r="1578" spans="1:4">
      <c r="A1578">
        <v>51</v>
      </c>
      <c r="B1578" t="s">
        <v>65</v>
      </c>
      <c r="C1578" t="s">
        <v>65</v>
      </c>
      <c r="D1578">
        <v>3255657</v>
      </c>
    </row>
    <row r="1579" spans="1:4">
      <c r="A1579">
        <v>597</v>
      </c>
      <c r="B1579" t="s">
        <v>65</v>
      </c>
      <c r="C1579" t="s">
        <v>65</v>
      </c>
      <c r="D1579">
        <v>3255657</v>
      </c>
    </row>
    <row r="1580" spans="1:4">
      <c r="A1580">
        <v>2293</v>
      </c>
      <c r="B1580" t="s">
        <v>65</v>
      </c>
      <c r="C1580" t="s">
        <v>65</v>
      </c>
      <c r="D1580">
        <v>3255657</v>
      </c>
    </row>
    <row r="1581" spans="1:4">
      <c r="A1581">
        <v>531</v>
      </c>
      <c r="B1581" t="s">
        <v>526</v>
      </c>
      <c r="C1581" t="s">
        <v>527</v>
      </c>
      <c r="D1581">
        <v>3249124</v>
      </c>
    </row>
    <row r="1582" spans="1:4">
      <c r="A1582">
        <v>1686</v>
      </c>
      <c r="B1582" t="s">
        <v>1310</v>
      </c>
      <c r="C1582" t="s">
        <v>1311</v>
      </c>
      <c r="D1582">
        <v>3222244</v>
      </c>
    </row>
    <row r="1583" spans="1:4">
      <c r="A1583">
        <v>103</v>
      </c>
      <c r="B1583" t="s">
        <v>128</v>
      </c>
      <c r="C1583" t="s">
        <v>129</v>
      </c>
      <c r="D1583">
        <v>3216117</v>
      </c>
    </row>
    <row r="1584" spans="1:4">
      <c r="A1584">
        <v>199</v>
      </c>
      <c r="B1584" t="s">
        <v>129</v>
      </c>
      <c r="C1584" t="s">
        <v>129</v>
      </c>
      <c r="D1584">
        <v>3216117</v>
      </c>
    </row>
    <row r="1585" spans="1:4">
      <c r="A1585">
        <v>561</v>
      </c>
      <c r="B1585" t="s">
        <v>128</v>
      </c>
      <c r="C1585" t="s">
        <v>129</v>
      </c>
      <c r="D1585">
        <v>3216117</v>
      </c>
    </row>
    <row r="1586" spans="1:4">
      <c r="A1586">
        <v>1594</v>
      </c>
      <c r="B1586" t="s">
        <v>128</v>
      </c>
      <c r="C1586" t="s">
        <v>129</v>
      </c>
      <c r="D1586">
        <v>3216117</v>
      </c>
    </row>
    <row r="1587" spans="1:4">
      <c r="A1587">
        <v>1630</v>
      </c>
      <c r="B1587" t="s">
        <v>128</v>
      </c>
      <c r="C1587" t="s">
        <v>129</v>
      </c>
      <c r="D1587">
        <v>3216117</v>
      </c>
    </row>
    <row r="1588" spans="1:4">
      <c r="A1588">
        <v>1787</v>
      </c>
      <c r="B1588" t="s">
        <v>1375</v>
      </c>
      <c r="C1588" t="s">
        <v>129</v>
      </c>
      <c r="D1588">
        <v>3216117</v>
      </c>
    </row>
    <row r="1589" spans="1:4">
      <c r="A1589">
        <v>1925</v>
      </c>
      <c r="B1589" t="s">
        <v>129</v>
      </c>
      <c r="C1589" t="s">
        <v>129</v>
      </c>
      <c r="D1589">
        <v>3216117</v>
      </c>
    </row>
    <row r="1590" spans="1:4">
      <c r="A1590">
        <v>1988</v>
      </c>
      <c r="B1590" t="s">
        <v>1506</v>
      </c>
      <c r="C1590" t="s">
        <v>129</v>
      </c>
      <c r="D1590">
        <v>3216117</v>
      </c>
    </row>
    <row r="1591" spans="1:4">
      <c r="A1591">
        <v>2040</v>
      </c>
      <c r="B1591" t="s">
        <v>1375</v>
      </c>
      <c r="C1591" t="s">
        <v>129</v>
      </c>
      <c r="D1591">
        <v>3216117</v>
      </c>
    </row>
    <row r="1592" spans="1:4">
      <c r="A1592">
        <v>2308</v>
      </c>
      <c r="B1592" t="s">
        <v>1693</v>
      </c>
      <c r="C1592" t="s">
        <v>129</v>
      </c>
      <c r="D1592">
        <v>3216117</v>
      </c>
    </row>
    <row r="1593" spans="1:4">
      <c r="A1593">
        <v>1</v>
      </c>
      <c r="B1593" t="s">
        <v>0</v>
      </c>
      <c r="C1593" t="s">
        <v>1</v>
      </c>
      <c r="D1593">
        <v>3186264</v>
      </c>
    </row>
    <row r="1594" spans="1:4">
      <c r="A1594">
        <v>1273</v>
      </c>
      <c r="B1594" t="s">
        <v>1</v>
      </c>
      <c r="C1594" t="s">
        <v>1</v>
      </c>
      <c r="D1594">
        <v>3186264</v>
      </c>
    </row>
    <row r="1595" spans="1:4">
      <c r="A1595">
        <v>2261</v>
      </c>
      <c r="B1595" t="s">
        <v>1</v>
      </c>
      <c r="C1595" t="s">
        <v>1</v>
      </c>
      <c r="D1595">
        <v>3186264</v>
      </c>
    </row>
    <row r="1596" spans="1:4">
      <c r="A1596">
        <v>1643</v>
      </c>
      <c r="B1596" t="s">
        <v>1286</v>
      </c>
      <c r="C1596" t="s">
        <v>1287</v>
      </c>
      <c r="D1596">
        <v>3186085</v>
      </c>
    </row>
    <row r="1597" spans="1:4">
      <c r="A1597">
        <v>2145</v>
      </c>
      <c r="B1597" t="s">
        <v>1623</v>
      </c>
      <c r="C1597" t="s">
        <v>1287</v>
      </c>
      <c r="D1597">
        <v>3186085</v>
      </c>
    </row>
    <row r="1598" spans="1:4">
      <c r="A1598">
        <v>2728</v>
      </c>
      <c r="B1598" t="s">
        <v>1848</v>
      </c>
      <c r="C1598" t="s">
        <v>1287</v>
      </c>
      <c r="D1598">
        <v>3186085</v>
      </c>
    </row>
    <row r="1599" spans="1:4">
      <c r="A1599">
        <v>367</v>
      </c>
      <c r="B1599" t="s">
        <v>397</v>
      </c>
      <c r="C1599" t="s">
        <v>398</v>
      </c>
      <c r="D1599">
        <v>3122621</v>
      </c>
    </row>
    <row r="1600" spans="1:4">
      <c r="A1600">
        <v>1237</v>
      </c>
      <c r="B1600" t="s">
        <v>1055</v>
      </c>
      <c r="C1600" t="s">
        <v>398</v>
      </c>
      <c r="D1600">
        <v>3122621</v>
      </c>
    </row>
    <row r="1601" spans="1:4">
      <c r="A1601">
        <v>1756</v>
      </c>
      <c r="B1601" t="s">
        <v>1353</v>
      </c>
      <c r="C1601" t="s">
        <v>398</v>
      </c>
      <c r="D1601">
        <v>3122621</v>
      </c>
    </row>
    <row r="1602" spans="1:4">
      <c r="A1602">
        <v>1704</v>
      </c>
      <c r="B1602" t="s">
        <v>1321</v>
      </c>
      <c r="C1602" t="s">
        <v>1322</v>
      </c>
      <c r="D1602">
        <v>3108751</v>
      </c>
    </row>
    <row r="1603" spans="1:4">
      <c r="A1603">
        <v>1197</v>
      </c>
      <c r="B1603" t="s">
        <v>1023</v>
      </c>
      <c r="C1603" t="s">
        <v>1024</v>
      </c>
      <c r="D1603">
        <v>3098160</v>
      </c>
    </row>
    <row r="1604" spans="1:4">
      <c r="A1604">
        <v>2352</v>
      </c>
      <c r="B1604" t="s">
        <v>1701</v>
      </c>
      <c r="C1604" t="s">
        <v>1024</v>
      </c>
      <c r="D1604">
        <v>3098160</v>
      </c>
    </row>
    <row r="1605" spans="1:4">
      <c r="A1605">
        <v>2284</v>
      </c>
      <c r="B1605" t="s">
        <v>1683</v>
      </c>
      <c r="C1605" t="s">
        <v>1683</v>
      </c>
      <c r="D1605">
        <v>3098092</v>
      </c>
    </row>
    <row r="1606" spans="1:4">
      <c r="A1606">
        <v>1086</v>
      </c>
      <c r="B1606" t="s">
        <v>942</v>
      </c>
      <c r="C1606" t="s">
        <v>943</v>
      </c>
      <c r="D1606">
        <v>3077460</v>
      </c>
    </row>
    <row r="1607" spans="1:4">
      <c r="A1607">
        <v>463</v>
      </c>
      <c r="B1607" t="s">
        <v>481</v>
      </c>
      <c r="C1607" t="s">
        <v>482</v>
      </c>
      <c r="D1607">
        <v>3066396</v>
      </c>
    </row>
    <row r="1608" spans="1:4">
      <c r="A1608">
        <v>724</v>
      </c>
      <c r="B1608" t="s">
        <v>680</v>
      </c>
      <c r="C1608" t="s">
        <v>680</v>
      </c>
      <c r="D1608">
        <v>3056981</v>
      </c>
    </row>
    <row r="1609" spans="1:4">
      <c r="A1609">
        <v>983</v>
      </c>
      <c r="B1609" t="s">
        <v>680</v>
      </c>
      <c r="C1609" t="s">
        <v>680</v>
      </c>
      <c r="D1609">
        <v>3056981</v>
      </c>
    </row>
    <row r="1610" spans="1:4">
      <c r="A1610">
        <v>434</v>
      </c>
      <c r="B1610" t="s">
        <v>451</v>
      </c>
      <c r="C1610" t="s">
        <v>452</v>
      </c>
      <c r="D1610">
        <v>3052873</v>
      </c>
    </row>
    <row r="1611" spans="1:4">
      <c r="A1611">
        <v>1671</v>
      </c>
      <c r="B1611" t="s">
        <v>1300</v>
      </c>
      <c r="C1611" t="s">
        <v>452</v>
      </c>
      <c r="D1611">
        <v>3052873</v>
      </c>
    </row>
    <row r="1612" spans="1:4">
      <c r="A1612">
        <v>919</v>
      </c>
      <c r="B1612" t="s">
        <v>826</v>
      </c>
      <c r="C1612" t="s">
        <v>826</v>
      </c>
      <c r="D1612">
        <v>3037667</v>
      </c>
    </row>
    <row r="1613" spans="1:4">
      <c r="A1613">
        <v>159</v>
      </c>
      <c r="B1613" t="s">
        <v>194</v>
      </c>
      <c r="C1613" t="s">
        <v>195</v>
      </c>
      <c r="D1613">
        <v>3037358</v>
      </c>
    </row>
    <row r="1614" spans="1:4">
      <c r="A1614">
        <v>403</v>
      </c>
      <c r="B1614" t="s">
        <v>426</v>
      </c>
      <c r="C1614" t="s">
        <v>427</v>
      </c>
      <c r="D1614">
        <v>3032492</v>
      </c>
    </row>
    <row r="1615" spans="1:4">
      <c r="A1615">
        <v>1757</v>
      </c>
      <c r="B1615" t="s">
        <v>1354</v>
      </c>
      <c r="C1615" t="s">
        <v>427</v>
      </c>
      <c r="D1615">
        <v>3032492</v>
      </c>
    </row>
    <row r="1616" spans="1:4">
      <c r="A1616">
        <v>1077</v>
      </c>
      <c r="B1616" t="s">
        <v>936</v>
      </c>
      <c r="C1616" t="s">
        <v>937</v>
      </c>
      <c r="D1616">
        <v>2981760</v>
      </c>
    </row>
    <row r="1617" spans="1:4">
      <c r="A1617">
        <v>384</v>
      </c>
      <c r="B1617" t="s">
        <v>411</v>
      </c>
      <c r="C1617" t="s">
        <v>412</v>
      </c>
      <c r="D1617">
        <v>2947317</v>
      </c>
    </row>
    <row r="1618" spans="1:4">
      <c r="A1618">
        <v>1066</v>
      </c>
      <c r="B1618" t="s">
        <v>412</v>
      </c>
      <c r="C1618" t="s">
        <v>412</v>
      </c>
      <c r="D1618">
        <v>2947317</v>
      </c>
    </row>
    <row r="1619" spans="1:4">
      <c r="A1619">
        <v>1174</v>
      </c>
      <c r="B1619" t="s">
        <v>412</v>
      </c>
      <c r="C1619" t="s">
        <v>412</v>
      </c>
      <c r="D1619">
        <v>2947317</v>
      </c>
    </row>
    <row r="1620" spans="1:4">
      <c r="A1620">
        <v>1848</v>
      </c>
      <c r="B1620" t="s">
        <v>1410</v>
      </c>
      <c r="C1620" t="s">
        <v>1411</v>
      </c>
      <c r="D1620">
        <v>2936667</v>
      </c>
    </row>
    <row r="1621" spans="1:4">
      <c r="A1621">
        <v>189</v>
      </c>
      <c r="B1621" t="s">
        <v>226</v>
      </c>
      <c r="C1621" t="s">
        <v>226</v>
      </c>
      <c r="D1621">
        <v>2901211</v>
      </c>
    </row>
    <row r="1622" spans="1:4">
      <c r="A1622">
        <v>2038</v>
      </c>
      <c r="B1622" t="s">
        <v>1541</v>
      </c>
      <c r="C1622" t="s">
        <v>1542</v>
      </c>
      <c r="D1622">
        <v>2881625</v>
      </c>
    </row>
    <row r="1623" spans="1:4">
      <c r="A1623">
        <v>2586</v>
      </c>
      <c r="B1623" t="s">
        <v>1806</v>
      </c>
      <c r="C1623" t="s">
        <v>1807</v>
      </c>
      <c r="D1623">
        <v>2861186</v>
      </c>
    </row>
    <row r="1624" spans="1:4">
      <c r="A1624">
        <v>345</v>
      </c>
      <c r="B1624" t="s">
        <v>377</v>
      </c>
      <c r="C1624" t="s">
        <v>377</v>
      </c>
      <c r="D1624">
        <v>2850165</v>
      </c>
    </row>
    <row r="1625" spans="1:4">
      <c r="A1625">
        <v>1355</v>
      </c>
      <c r="B1625" t="s">
        <v>1128</v>
      </c>
      <c r="C1625" t="s">
        <v>377</v>
      </c>
      <c r="D1625">
        <v>2850165</v>
      </c>
    </row>
    <row r="1626" spans="1:4">
      <c r="A1626">
        <v>2419</v>
      </c>
      <c r="B1626" t="s">
        <v>1128</v>
      </c>
      <c r="C1626" t="s">
        <v>377</v>
      </c>
      <c r="D1626">
        <v>2850165</v>
      </c>
    </row>
    <row r="1627" spans="1:4">
      <c r="A1627">
        <v>241</v>
      </c>
      <c r="B1627" t="s">
        <v>278</v>
      </c>
      <c r="C1627" t="s">
        <v>279</v>
      </c>
      <c r="D1627">
        <v>2847996</v>
      </c>
    </row>
    <row r="1628" spans="1:4">
      <c r="A1628">
        <v>986</v>
      </c>
      <c r="B1628" t="s">
        <v>861</v>
      </c>
      <c r="C1628" t="s">
        <v>279</v>
      </c>
      <c r="D1628">
        <v>2847996</v>
      </c>
    </row>
    <row r="1629" spans="1:4">
      <c r="A1629">
        <v>793</v>
      </c>
      <c r="B1629" t="s">
        <v>736</v>
      </c>
      <c r="C1629" t="s">
        <v>737</v>
      </c>
      <c r="D1629">
        <v>2842463</v>
      </c>
    </row>
    <row r="1630" spans="1:4">
      <c r="A1630">
        <v>1573</v>
      </c>
      <c r="B1630" t="s">
        <v>1256</v>
      </c>
      <c r="C1630" t="s">
        <v>737</v>
      </c>
      <c r="D1630">
        <v>2842463</v>
      </c>
    </row>
    <row r="1631" spans="1:4">
      <c r="A1631">
        <v>2259</v>
      </c>
      <c r="B1631" t="s">
        <v>1677</v>
      </c>
      <c r="C1631" t="s">
        <v>1677</v>
      </c>
      <c r="D1631">
        <v>2835919</v>
      </c>
    </row>
    <row r="1632" spans="1:4">
      <c r="A1632">
        <v>771</v>
      </c>
      <c r="B1632" t="s">
        <v>722</v>
      </c>
      <c r="C1632" t="s">
        <v>723</v>
      </c>
      <c r="D1632">
        <v>2811473</v>
      </c>
    </row>
    <row r="1633" spans="1:4">
      <c r="A1633">
        <v>705</v>
      </c>
      <c r="B1633" t="s">
        <v>657</v>
      </c>
      <c r="C1633" t="s">
        <v>658</v>
      </c>
      <c r="D1633">
        <v>2798553</v>
      </c>
    </row>
    <row r="1634" spans="1:4">
      <c r="A1634">
        <v>1398</v>
      </c>
      <c r="B1634" t="s">
        <v>1156</v>
      </c>
      <c r="C1634" t="s">
        <v>658</v>
      </c>
      <c r="D1634">
        <v>2798553</v>
      </c>
    </row>
    <row r="1635" spans="1:4">
      <c r="A1635">
        <v>1894</v>
      </c>
      <c r="B1635" t="s">
        <v>1437</v>
      </c>
      <c r="C1635" t="s">
        <v>1438</v>
      </c>
      <c r="D1635">
        <v>2794497</v>
      </c>
    </row>
    <row r="1636" spans="1:4">
      <c r="A1636">
        <v>433</v>
      </c>
      <c r="B1636" t="s">
        <v>449</v>
      </c>
      <c r="C1636" t="s">
        <v>450</v>
      </c>
      <c r="D1636">
        <v>2790456</v>
      </c>
    </row>
    <row r="1637" spans="1:4">
      <c r="A1637">
        <v>1241</v>
      </c>
      <c r="B1637" t="s">
        <v>1060</v>
      </c>
      <c r="C1637" t="s">
        <v>1061</v>
      </c>
      <c r="D1637">
        <v>2782885</v>
      </c>
    </row>
    <row r="1638" spans="1:4">
      <c r="A1638">
        <v>1039</v>
      </c>
      <c r="B1638" t="s">
        <v>913</v>
      </c>
      <c r="C1638" t="s">
        <v>913</v>
      </c>
      <c r="D1638">
        <v>2771146</v>
      </c>
    </row>
    <row r="1639" spans="1:4">
      <c r="A1639">
        <v>1073</v>
      </c>
      <c r="B1639" t="s">
        <v>913</v>
      </c>
      <c r="C1639" t="s">
        <v>913</v>
      </c>
      <c r="D1639">
        <v>2771146</v>
      </c>
    </row>
    <row r="1640" spans="1:4">
      <c r="A1640">
        <v>1176</v>
      </c>
      <c r="B1640" t="s">
        <v>913</v>
      </c>
      <c r="C1640" t="s">
        <v>913</v>
      </c>
      <c r="D1640">
        <v>2771146</v>
      </c>
    </row>
    <row r="1641" spans="1:4">
      <c r="A1641">
        <v>1472</v>
      </c>
      <c r="B1641" t="s">
        <v>1203</v>
      </c>
      <c r="C1641" t="s">
        <v>1204</v>
      </c>
      <c r="D1641">
        <v>2763991</v>
      </c>
    </row>
    <row r="1642" spans="1:4">
      <c r="A1642">
        <v>1659</v>
      </c>
      <c r="B1642" t="s">
        <v>1203</v>
      </c>
      <c r="C1642" t="s">
        <v>1204</v>
      </c>
      <c r="D1642">
        <v>2763991</v>
      </c>
    </row>
    <row r="1643" spans="1:4">
      <c r="A1643">
        <v>1939</v>
      </c>
      <c r="B1643" t="s">
        <v>1469</v>
      </c>
      <c r="C1643" t="s">
        <v>1204</v>
      </c>
      <c r="D1643">
        <v>2763991</v>
      </c>
    </row>
    <row r="1644" spans="1:4">
      <c r="A1644">
        <v>2211</v>
      </c>
      <c r="B1644" t="s">
        <v>1645</v>
      </c>
      <c r="C1644" t="s">
        <v>1204</v>
      </c>
      <c r="D1644">
        <v>2763991</v>
      </c>
    </row>
    <row r="1645" spans="1:4">
      <c r="A1645">
        <v>542</v>
      </c>
      <c r="B1645" t="s">
        <v>535</v>
      </c>
      <c r="C1645" t="s">
        <v>536</v>
      </c>
      <c r="D1645">
        <v>2754615</v>
      </c>
    </row>
    <row r="1646" spans="1:4">
      <c r="A1646">
        <v>1431</v>
      </c>
      <c r="B1646" t="s">
        <v>1174</v>
      </c>
      <c r="C1646" t="s">
        <v>1175</v>
      </c>
      <c r="D1646">
        <v>2754615</v>
      </c>
    </row>
    <row r="1647" spans="1:4">
      <c r="A1647">
        <v>2499</v>
      </c>
      <c r="B1647" t="s">
        <v>1174</v>
      </c>
      <c r="C1647" t="s">
        <v>1175</v>
      </c>
      <c r="D1647">
        <v>2754615</v>
      </c>
    </row>
    <row r="1648" spans="1:4">
      <c r="A1648">
        <v>782</v>
      </c>
      <c r="B1648" t="s">
        <v>730</v>
      </c>
      <c r="C1648" t="s">
        <v>731</v>
      </c>
      <c r="D1648">
        <v>2727784</v>
      </c>
    </row>
    <row r="1649" spans="1:4">
      <c r="A1649">
        <v>2521</v>
      </c>
      <c r="B1649" t="s">
        <v>1775</v>
      </c>
      <c r="C1649" t="s">
        <v>1775</v>
      </c>
      <c r="D1649">
        <v>2721628</v>
      </c>
    </row>
    <row r="1650" spans="1:4">
      <c r="A1650">
        <v>25</v>
      </c>
      <c r="B1650" t="s">
        <v>33</v>
      </c>
      <c r="C1650" t="s">
        <v>34</v>
      </c>
      <c r="D1650">
        <v>2679966</v>
      </c>
    </row>
    <row r="1651" spans="1:4">
      <c r="A1651">
        <v>15</v>
      </c>
      <c r="B1651" t="s">
        <v>21</v>
      </c>
      <c r="C1651" t="s">
        <v>21</v>
      </c>
      <c r="D1651">
        <v>2668194</v>
      </c>
    </row>
    <row r="1652" spans="1:4">
      <c r="A1652">
        <v>833</v>
      </c>
      <c r="B1652" t="s">
        <v>767</v>
      </c>
      <c r="C1652" t="s">
        <v>21</v>
      </c>
      <c r="D1652">
        <v>2668194</v>
      </c>
    </row>
    <row r="1653" spans="1:4">
      <c r="A1653">
        <v>1441</v>
      </c>
      <c r="B1653" t="s">
        <v>21</v>
      </c>
      <c r="C1653" t="s">
        <v>21</v>
      </c>
      <c r="D1653">
        <v>2668194</v>
      </c>
    </row>
    <row r="1654" spans="1:4">
      <c r="A1654">
        <v>2226</v>
      </c>
      <c r="B1654" t="s">
        <v>767</v>
      </c>
      <c r="C1654" t="s">
        <v>21</v>
      </c>
      <c r="D1654">
        <v>2668194</v>
      </c>
    </row>
    <row r="1655" spans="1:4">
      <c r="A1655">
        <v>2715</v>
      </c>
      <c r="B1655" t="s">
        <v>21</v>
      </c>
      <c r="C1655" t="s">
        <v>21</v>
      </c>
      <c r="D1655">
        <v>2668194</v>
      </c>
    </row>
    <row r="1656" spans="1:4">
      <c r="A1656">
        <v>1126</v>
      </c>
      <c r="B1656" t="s">
        <v>969</v>
      </c>
      <c r="C1656" t="s">
        <v>970</v>
      </c>
      <c r="D1656">
        <v>2655110</v>
      </c>
    </row>
    <row r="1657" spans="1:4">
      <c r="A1657">
        <v>289</v>
      </c>
      <c r="B1657" t="s">
        <v>327</v>
      </c>
      <c r="C1657" t="s">
        <v>328</v>
      </c>
      <c r="D1657">
        <v>2653514</v>
      </c>
    </row>
    <row r="1658" spans="1:4">
      <c r="A1658">
        <v>442</v>
      </c>
      <c r="B1658" t="s">
        <v>463</v>
      </c>
      <c r="C1658" t="s">
        <v>464</v>
      </c>
      <c r="D1658">
        <v>2639662</v>
      </c>
    </row>
    <row r="1659" spans="1:4">
      <c r="A1659">
        <v>689</v>
      </c>
      <c r="B1659" t="s">
        <v>464</v>
      </c>
      <c r="C1659" t="s">
        <v>464</v>
      </c>
      <c r="D1659">
        <v>2639662</v>
      </c>
    </row>
    <row r="1660" spans="1:4">
      <c r="A1660">
        <v>1147</v>
      </c>
      <c r="B1660" t="s">
        <v>986</v>
      </c>
      <c r="C1660" t="s">
        <v>464</v>
      </c>
      <c r="D1660">
        <v>2639662</v>
      </c>
    </row>
    <row r="1661" spans="1:4">
      <c r="A1661">
        <v>575</v>
      </c>
      <c r="B1661" t="s">
        <v>561</v>
      </c>
      <c r="C1661" t="s">
        <v>562</v>
      </c>
      <c r="D1661">
        <v>2584438</v>
      </c>
    </row>
    <row r="1662" spans="1:4">
      <c r="A1662">
        <v>1524</v>
      </c>
      <c r="B1662" t="s">
        <v>1229</v>
      </c>
      <c r="C1662" t="s">
        <v>562</v>
      </c>
      <c r="D1662">
        <v>2584438</v>
      </c>
    </row>
    <row r="1663" spans="1:4">
      <c r="A1663">
        <v>860</v>
      </c>
      <c r="B1663" t="s">
        <v>787</v>
      </c>
      <c r="C1663" t="s">
        <v>787</v>
      </c>
      <c r="D1663">
        <v>2514251</v>
      </c>
    </row>
    <row r="1664" spans="1:4">
      <c r="A1664">
        <v>1877</v>
      </c>
      <c r="B1664" t="s">
        <v>1429</v>
      </c>
      <c r="C1664" t="s">
        <v>1430</v>
      </c>
      <c r="D1664">
        <v>2513385</v>
      </c>
    </row>
    <row r="1665" spans="1:4">
      <c r="A1665">
        <v>1182</v>
      </c>
      <c r="B1665" t="s">
        <v>1010</v>
      </c>
      <c r="C1665" t="s">
        <v>1011</v>
      </c>
      <c r="D1665">
        <v>2512655</v>
      </c>
    </row>
    <row r="1666" spans="1:4">
      <c r="A1666">
        <v>1814</v>
      </c>
      <c r="B1666" t="s">
        <v>1387</v>
      </c>
      <c r="C1666" t="s">
        <v>1011</v>
      </c>
      <c r="D1666">
        <v>2512655</v>
      </c>
    </row>
    <row r="1667" spans="1:4">
      <c r="A1667">
        <v>2486</v>
      </c>
      <c r="B1667" t="s">
        <v>1755</v>
      </c>
      <c r="C1667" t="s">
        <v>1011</v>
      </c>
      <c r="D1667">
        <v>2512655</v>
      </c>
    </row>
    <row r="1668" spans="1:4">
      <c r="A1668">
        <v>2667</v>
      </c>
      <c r="B1668" t="s">
        <v>1755</v>
      </c>
      <c r="C1668" t="s">
        <v>1011</v>
      </c>
      <c r="D1668">
        <v>2512655</v>
      </c>
    </row>
    <row r="1669" spans="1:4">
      <c r="A1669">
        <v>626</v>
      </c>
      <c r="B1669" t="s">
        <v>606</v>
      </c>
      <c r="C1669" t="s">
        <v>607</v>
      </c>
      <c r="D1669">
        <v>2510247</v>
      </c>
    </row>
    <row r="1670" spans="1:4">
      <c r="A1670">
        <v>2277</v>
      </c>
      <c r="B1670" t="s">
        <v>1679</v>
      </c>
      <c r="C1670" t="s">
        <v>1679</v>
      </c>
      <c r="D1670">
        <v>2501953</v>
      </c>
    </row>
    <row r="1671" spans="1:4">
      <c r="A1671">
        <v>349</v>
      </c>
      <c r="B1671" t="s">
        <v>378</v>
      </c>
      <c r="C1671" t="s">
        <v>379</v>
      </c>
      <c r="D1671">
        <v>2496796</v>
      </c>
    </row>
    <row r="1672" spans="1:4">
      <c r="A1672">
        <v>2625</v>
      </c>
      <c r="B1672" t="s">
        <v>379</v>
      </c>
      <c r="C1672" t="s">
        <v>379</v>
      </c>
      <c r="D1672">
        <v>2496796</v>
      </c>
    </row>
    <row r="1673" spans="1:4">
      <c r="A1673">
        <v>211</v>
      </c>
      <c r="B1673" t="s">
        <v>247</v>
      </c>
      <c r="C1673" t="s">
        <v>248</v>
      </c>
      <c r="D1673">
        <v>2483394</v>
      </c>
    </row>
    <row r="1674" spans="1:4">
      <c r="A1674">
        <v>605</v>
      </c>
      <c r="B1674" t="s">
        <v>583</v>
      </c>
      <c r="C1674" t="s">
        <v>583</v>
      </c>
      <c r="D1674">
        <v>2478408</v>
      </c>
    </row>
    <row r="1675" spans="1:4">
      <c r="A1675">
        <v>2167</v>
      </c>
      <c r="B1675" t="s">
        <v>583</v>
      </c>
      <c r="C1675" t="s">
        <v>583</v>
      </c>
      <c r="D1675">
        <v>2478408</v>
      </c>
    </row>
    <row r="1676" spans="1:4">
      <c r="A1676">
        <v>548</v>
      </c>
      <c r="B1676" t="s">
        <v>544</v>
      </c>
      <c r="C1676" t="s">
        <v>545</v>
      </c>
      <c r="D1676">
        <v>2477190</v>
      </c>
    </row>
    <row r="1677" spans="1:4">
      <c r="A1677">
        <v>64</v>
      </c>
      <c r="B1677" t="s">
        <v>79</v>
      </c>
      <c r="C1677" t="s">
        <v>80</v>
      </c>
      <c r="D1677">
        <v>2455450</v>
      </c>
    </row>
    <row r="1678" spans="1:4">
      <c r="A1678">
        <v>317</v>
      </c>
      <c r="B1678">
        <v>13</v>
      </c>
      <c r="C1678">
        <v>13</v>
      </c>
      <c r="D1678">
        <v>2447108</v>
      </c>
    </row>
    <row r="1679" spans="1:4">
      <c r="A1679">
        <v>1080</v>
      </c>
      <c r="B1679" t="s">
        <v>939</v>
      </c>
      <c r="C1679" t="s">
        <v>940</v>
      </c>
      <c r="D1679">
        <v>2424964</v>
      </c>
    </row>
    <row r="1680" spans="1:4">
      <c r="A1680">
        <v>1761</v>
      </c>
      <c r="B1680" t="s">
        <v>939</v>
      </c>
      <c r="C1680" t="s">
        <v>940</v>
      </c>
      <c r="D1680">
        <v>2424964</v>
      </c>
    </row>
    <row r="1681" spans="1:4">
      <c r="A1681">
        <v>2331</v>
      </c>
      <c r="B1681" t="s">
        <v>939</v>
      </c>
      <c r="C1681" t="s">
        <v>940</v>
      </c>
      <c r="D1681">
        <v>2424964</v>
      </c>
    </row>
    <row r="1682" spans="1:4">
      <c r="A1682">
        <v>2449</v>
      </c>
      <c r="B1682" t="s">
        <v>940</v>
      </c>
      <c r="C1682" t="s">
        <v>940</v>
      </c>
      <c r="D1682">
        <v>2424964</v>
      </c>
    </row>
    <row r="1683" spans="1:4">
      <c r="A1683">
        <v>1452</v>
      </c>
      <c r="B1683" t="s">
        <v>1186</v>
      </c>
      <c r="C1683" t="s">
        <v>1187</v>
      </c>
      <c r="D1683">
        <v>2424024</v>
      </c>
    </row>
    <row r="1684" spans="1:4">
      <c r="A1684">
        <v>1239</v>
      </c>
      <c r="B1684" t="s">
        <v>1057</v>
      </c>
      <c r="C1684" t="s">
        <v>1058</v>
      </c>
      <c r="D1684">
        <v>2407483</v>
      </c>
    </row>
    <row r="1685" spans="1:4">
      <c r="A1685">
        <v>1911</v>
      </c>
      <c r="B1685" t="s">
        <v>1452</v>
      </c>
      <c r="C1685" t="s">
        <v>1058</v>
      </c>
      <c r="D1685">
        <v>2407483</v>
      </c>
    </row>
    <row r="1686" spans="1:4">
      <c r="A1686">
        <v>2479</v>
      </c>
      <c r="B1686" t="s">
        <v>1752</v>
      </c>
      <c r="C1686" t="s">
        <v>1058</v>
      </c>
      <c r="D1686">
        <v>2407483</v>
      </c>
    </row>
    <row r="1687" spans="1:4">
      <c r="A1687">
        <v>293</v>
      </c>
      <c r="B1687" t="s">
        <v>331</v>
      </c>
      <c r="C1687" t="s">
        <v>332</v>
      </c>
      <c r="D1687">
        <v>2378043</v>
      </c>
    </row>
    <row r="1688" spans="1:4">
      <c r="A1688">
        <v>798</v>
      </c>
      <c r="B1688" t="s">
        <v>739</v>
      </c>
      <c r="C1688" t="s">
        <v>332</v>
      </c>
      <c r="D1688">
        <v>2378043</v>
      </c>
    </row>
    <row r="1689" spans="1:4">
      <c r="A1689">
        <v>947</v>
      </c>
      <c r="B1689" t="s">
        <v>842</v>
      </c>
      <c r="C1689" t="s">
        <v>332</v>
      </c>
      <c r="D1689">
        <v>2378043</v>
      </c>
    </row>
    <row r="1690" spans="1:4">
      <c r="A1690">
        <v>959</v>
      </c>
      <c r="B1690" t="s">
        <v>842</v>
      </c>
      <c r="C1690" t="s">
        <v>332</v>
      </c>
      <c r="D1690">
        <v>2378043</v>
      </c>
    </row>
    <row r="1691" spans="1:4">
      <c r="A1691">
        <v>1042</v>
      </c>
      <c r="B1691" t="s">
        <v>739</v>
      </c>
      <c r="C1691" t="s">
        <v>332</v>
      </c>
      <c r="D1691">
        <v>2378043</v>
      </c>
    </row>
    <row r="1692" spans="1:4">
      <c r="A1692">
        <v>1088</v>
      </c>
      <c r="B1692" t="s">
        <v>944</v>
      </c>
      <c r="C1692" t="s">
        <v>332</v>
      </c>
      <c r="D1692">
        <v>2378043</v>
      </c>
    </row>
    <row r="1693" spans="1:4">
      <c r="A1693">
        <v>1189</v>
      </c>
      <c r="B1693" t="s">
        <v>944</v>
      </c>
      <c r="C1693" t="s">
        <v>332</v>
      </c>
      <c r="D1693">
        <v>2378043</v>
      </c>
    </row>
    <row r="1694" spans="1:4">
      <c r="A1694">
        <v>1406</v>
      </c>
      <c r="B1694" t="s">
        <v>944</v>
      </c>
      <c r="C1694" t="s">
        <v>332</v>
      </c>
      <c r="D1694">
        <v>2378043</v>
      </c>
    </row>
    <row r="1695" spans="1:4">
      <c r="A1695">
        <v>2264</v>
      </c>
      <c r="B1695" t="s">
        <v>332</v>
      </c>
      <c r="C1695" t="s">
        <v>332</v>
      </c>
      <c r="D1695">
        <v>2378043</v>
      </c>
    </row>
    <row r="1696" spans="1:4">
      <c r="A1696">
        <v>2280</v>
      </c>
      <c r="B1696" t="s">
        <v>944</v>
      </c>
      <c r="C1696" t="s">
        <v>332</v>
      </c>
      <c r="D1696">
        <v>2378043</v>
      </c>
    </row>
    <row r="1697" spans="1:4">
      <c r="A1697">
        <v>2320</v>
      </c>
      <c r="B1697" t="s">
        <v>944</v>
      </c>
      <c r="C1697" t="s">
        <v>332</v>
      </c>
      <c r="D1697">
        <v>2378043</v>
      </c>
    </row>
    <row r="1698" spans="1:4">
      <c r="A1698">
        <v>2357</v>
      </c>
      <c r="B1698" t="s">
        <v>944</v>
      </c>
      <c r="C1698" t="s">
        <v>332</v>
      </c>
      <c r="D1698">
        <v>2378043</v>
      </c>
    </row>
    <row r="1699" spans="1:4">
      <c r="A1699">
        <v>2411</v>
      </c>
      <c r="B1699" t="s">
        <v>332</v>
      </c>
      <c r="C1699" t="s">
        <v>332</v>
      </c>
      <c r="D1699">
        <v>2378043</v>
      </c>
    </row>
    <row r="1700" spans="1:4">
      <c r="A1700">
        <v>2440</v>
      </c>
      <c r="B1700" t="s">
        <v>739</v>
      </c>
      <c r="C1700" t="s">
        <v>332</v>
      </c>
      <c r="D1700">
        <v>2378043</v>
      </c>
    </row>
    <row r="1701" spans="1:4">
      <c r="A1701">
        <v>2583</v>
      </c>
      <c r="B1701" t="s">
        <v>944</v>
      </c>
      <c r="C1701" t="s">
        <v>332</v>
      </c>
      <c r="D1701">
        <v>2378043</v>
      </c>
    </row>
    <row r="1702" spans="1:4">
      <c r="A1702">
        <v>2661</v>
      </c>
      <c r="B1702" t="s">
        <v>739</v>
      </c>
      <c r="C1702" t="s">
        <v>332</v>
      </c>
      <c r="D1702">
        <v>2378043</v>
      </c>
    </row>
    <row r="1703" spans="1:4">
      <c r="A1703">
        <v>1678</v>
      </c>
      <c r="B1703" t="s">
        <v>1304</v>
      </c>
      <c r="C1703" t="s">
        <v>1305</v>
      </c>
      <c r="D1703">
        <v>2359990</v>
      </c>
    </row>
    <row r="1704" spans="1:4">
      <c r="A1704">
        <v>1729</v>
      </c>
      <c r="B1704" t="s">
        <v>1329</v>
      </c>
      <c r="C1704" t="s">
        <v>1330</v>
      </c>
      <c r="D1704">
        <v>2350318</v>
      </c>
    </row>
    <row r="1705" spans="1:4">
      <c r="A1705">
        <v>1053</v>
      </c>
      <c r="B1705" t="s">
        <v>918</v>
      </c>
      <c r="C1705" t="s">
        <v>919</v>
      </c>
      <c r="D1705">
        <v>2328484</v>
      </c>
    </row>
    <row r="1706" spans="1:4">
      <c r="A1706">
        <v>987</v>
      </c>
      <c r="B1706" t="s">
        <v>862</v>
      </c>
      <c r="C1706" t="s">
        <v>863</v>
      </c>
      <c r="D1706">
        <v>2326311</v>
      </c>
    </row>
    <row r="1707" spans="1:4">
      <c r="A1707">
        <v>78</v>
      </c>
      <c r="B1707" t="s">
        <v>99</v>
      </c>
      <c r="C1707" t="s">
        <v>99</v>
      </c>
      <c r="D1707">
        <v>2316255</v>
      </c>
    </row>
    <row r="1708" spans="1:4">
      <c r="A1708">
        <v>422</v>
      </c>
      <c r="B1708" t="s">
        <v>441</v>
      </c>
      <c r="C1708" t="s">
        <v>99</v>
      </c>
      <c r="D1708">
        <v>2316255</v>
      </c>
    </row>
    <row r="1709" spans="1:4">
      <c r="A1709">
        <v>436</v>
      </c>
      <c r="B1709" t="s">
        <v>453</v>
      </c>
      <c r="C1709" t="s">
        <v>99</v>
      </c>
      <c r="D1709">
        <v>2316255</v>
      </c>
    </row>
    <row r="1710" spans="1:4">
      <c r="A1710">
        <v>615</v>
      </c>
      <c r="B1710" t="s">
        <v>593</v>
      </c>
      <c r="C1710" t="s">
        <v>99</v>
      </c>
      <c r="D1710">
        <v>2316255</v>
      </c>
    </row>
    <row r="1711" spans="1:4">
      <c r="A1711">
        <v>2290</v>
      </c>
      <c r="B1711" t="s">
        <v>1685</v>
      </c>
      <c r="C1711" t="s">
        <v>99</v>
      </c>
      <c r="D1711">
        <v>2316255</v>
      </c>
    </row>
    <row r="1712" spans="1:4">
      <c r="A1712">
        <v>513</v>
      </c>
      <c r="B1712" t="s">
        <v>512</v>
      </c>
      <c r="C1712" t="s">
        <v>513</v>
      </c>
      <c r="D1712">
        <v>2303720</v>
      </c>
    </row>
    <row r="1713" spans="1:4">
      <c r="A1713">
        <v>2402</v>
      </c>
      <c r="B1713" t="s">
        <v>1721</v>
      </c>
      <c r="C1713" t="s">
        <v>1722</v>
      </c>
      <c r="D1713">
        <v>2295860</v>
      </c>
    </row>
    <row r="1714" spans="1:4">
      <c r="A1714">
        <v>514</v>
      </c>
      <c r="B1714" t="s">
        <v>514</v>
      </c>
      <c r="C1714" t="s">
        <v>515</v>
      </c>
      <c r="D1714">
        <v>2281329</v>
      </c>
    </row>
    <row r="1715" spans="1:4">
      <c r="A1715">
        <v>264</v>
      </c>
      <c r="B1715" t="s">
        <v>304</v>
      </c>
      <c r="C1715" t="s">
        <v>305</v>
      </c>
      <c r="D1715">
        <v>2268907</v>
      </c>
    </row>
    <row r="1716" spans="1:4">
      <c r="A1716">
        <v>708</v>
      </c>
      <c r="B1716" t="s">
        <v>661</v>
      </c>
      <c r="C1716" t="s">
        <v>305</v>
      </c>
      <c r="D1716">
        <v>2268907</v>
      </c>
    </row>
    <row r="1717" spans="1:4">
      <c r="A1717">
        <v>2049</v>
      </c>
      <c r="B1717" t="s">
        <v>1549</v>
      </c>
      <c r="C1717" t="s">
        <v>1550</v>
      </c>
      <c r="D1717">
        <v>2248328</v>
      </c>
    </row>
    <row r="1718" spans="1:4">
      <c r="A1718">
        <v>1055</v>
      </c>
      <c r="B1718" t="s">
        <v>920</v>
      </c>
      <c r="C1718" t="s">
        <v>921</v>
      </c>
      <c r="D1718">
        <v>2219159</v>
      </c>
    </row>
    <row r="1719" spans="1:4">
      <c r="A1719">
        <v>362</v>
      </c>
      <c r="B1719" t="s">
        <v>393</v>
      </c>
      <c r="C1719" t="s">
        <v>394</v>
      </c>
      <c r="D1719">
        <v>2217179</v>
      </c>
    </row>
    <row r="1720" spans="1:4">
      <c r="A1720">
        <v>659</v>
      </c>
      <c r="B1720" t="s">
        <v>628</v>
      </c>
      <c r="C1720" t="s">
        <v>394</v>
      </c>
      <c r="D1720">
        <v>2217179</v>
      </c>
    </row>
    <row r="1721" spans="1:4">
      <c r="A1721">
        <v>2238</v>
      </c>
      <c r="B1721" t="s">
        <v>1661</v>
      </c>
      <c r="C1721" t="s">
        <v>1662</v>
      </c>
      <c r="D1721">
        <v>2216144</v>
      </c>
    </row>
    <row r="1722" spans="1:4">
      <c r="A1722">
        <v>585</v>
      </c>
      <c r="B1722" t="s">
        <v>569</v>
      </c>
      <c r="C1722" t="s">
        <v>570</v>
      </c>
      <c r="D1722">
        <v>2214205</v>
      </c>
    </row>
    <row r="1723" spans="1:4">
      <c r="A1723">
        <v>2095</v>
      </c>
      <c r="B1723" t="s">
        <v>1595</v>
      </c>
      <c r="C1723" t="s">
        <v>570</v>
      </c>
      <c r="D1723">
        <v>2214205</v>
      </c>
    </row>
    <row r="1724" spans="1:4">
      <c r="A1724">
        <v>45</v>
      </c>
      <c r="B1724" t="s">
        <v>57</v>
      </c>
      <c r="C1724" t="s">
        <v>58</v>
      </c>
      <c r="D1724">
        <v>2200627</v>
      </c>
    </row>
    <row r="1725" spans="1:4">
      <c r="A1725">
        <v>54</v>
      </c>
      <c r="B1725" t="s">
        <v>68</v>
      </c>
      <c r="C1725" t="s">
        <v>58</v>
      </c>
      <c r="D1725">
        <v>2200627</v>
      </c>
    </row>
    <row r="1726" spans="1:4">
      <c r="A1726">
        <v>95</v>
      </c>
      <c r="B1726" t="s">
        <v>118</v>
      </c>
      <c r="C1726" t="s">
        <v>58</v>
      </c>
      <c r="D1726">
        <v>2200627</v>
      </c>
    </row>
    <row r="1727" spans="1:4">
      <c r="A1727">
        <v>127</v>
      </c>
      <c r="B1727" t="s">
        <v>158</v>
      </c>
      <c r="C1727" t="s">
        <v>158</v>
      </c>
      <c r="D1727">
        <v>2198533</v>
      </c>
    </row>
    <row r="1728" spans="1:4">
      <c r="A1728">
        <v>1259</v>
      </c>
      <c r="B1728" t="s">
        <v>1074</v>
      </c>
      <c r="C1728" t="s">
        <v>1075</v>
      </c>
      <c r="D1728">
        <v>2154368</v>
      </c>
    </row>
    <row r="1729" spans="1:4">
      <c r="A1729">
        <v>1586</v>
      </c>
      <c r="B1729" t="s">
        <v>1074</v>
      </c>
      <c r="C1729" t="s">
        <v>1075</v>
      </c>
      <c r="D1729">
        <v>2154368</v>
      </c>
    </row>
    <row r="1730" spans="1:4">
      <c r="A1730">
        <v>2652</v>
      </c>
      <c r="B1730" t="s">
        <v>1074</v>
      </c>
      <c r="C1730" t="s">
        <v>1075</v>
      </c>
      <c r="D1730">
        <v>2154368</v>
      </c>
    </row>
    <row r="1731" spans="1:4">
      <c r="A1731">
        <v>858</v>
      </c>
      <c r="B1731" t="s">
        <v>784</v>
      </c>
      <c r="C1731" t="s">
        <v>784</v>
      </c>
      <c r="D1731">
        <v>2153252</v>
      </c>
    </row>
    <row r="1732" spans="1:4">
      <c r="A1732">
        <v>940</v>
      </c>
      <c r="B1732" t="s">
        <v>784</v>
      </c>
      <c r="C1732" t="s">
        <v>784</v>
      </c>
      <c r="D1732">
        <v>2153252</v>
      </c>
    </row>
    <row r="1733" spans="1:4">
      <c r="A1733">
        <v>1009</v>
      </c>
      <c r="B1733" t="s">
        <v>885</v>
      </c>
      <c r="C1733" t="s">
        <v>886</v>
      </c>
      <c r="D1733">
        <v>2152379</v>
      </c>
    </row>
    <row r="1734" spans="1:4">
      <c r="A1734">
        <v>507</v>
      </c>
      <c r="B1734" t="s">
        <v>507</v>
      </c>
      <c r="C1734" t="s">
        <v>508</v>
      </c>
      <c r="D1734">
        <v>2150253</v>
      </c>
    </row>
    <row r="1735" spans="1:4">
      <c r="A1735">
        <v>529</v>
      </c>
      <c r="B1735" t="s">
        <v>525</v>
      </c>
      <c r="C1735" t="s">
        <v>508</v>
      </c>
      <c r="D1735">
        <v>2150253</v>
      </c>
    </row>
    <row r="1736" spans="1:4">
      <c r="A1736">
        <v>634</v>
      </c>
      <c r="B1736" t="s">
        <v>612</v>
      </c>
      <c r="C1736" t="s">
        <v>508</v>
      </c>
      <c r="D1736">
        <v>2150253</v>
      </c>
    </row>
    <row r="1737" spans="1:4">
      <c r="A1737">
        <v>832</v>
      </c>
      <c r="B1737" t="s">
        <v>766</v>
      </c>
      <c r="C1737" t="s">
        <v>508</v>
      </c>
      <c r="D1737">
        <v>2150253</v>
      </c>
    </row>
    <row r="1738" spans="1:4">
      <c r="A1738">
        <v>1954</v>
      </c>
      <c r="B1738" t="s">
        <v>1472</v>
      </c>
      <c r="C1738" t="s">
        <v>1473</v>
      </c>
      <c r="D1738">
        <v>2147356</v>
      </c>
    </row>
    <row r="1739" spans="1:4">
      <c r="A1739">
        <v>2064</v>
      </c>
      <c r="B1739" t="s">
        <v>1564</v>
      </c>
      <c r="C1739" t="s">
        <v>1473</v>
      </c>
      <c r="D1739">
        <v>2147356</v>
      </c>
    </row>
    <row r="1740" spans="1:4">
      <c r="A1740">
        <v>1588</v>
      </c>
      <c r="B1740" t="s">
        <v>1268</v>
      </c>
      <c r="C1740" t="s">
        <v>1269</v>
      </c>
      <c r="D1740">
        <v>2128198</v>
      </c>
    </row>
    <row r="1741" spans="1:4">
      <c r="A1741">
        <v>397</v>
      </c>
      <c r="B1741" t="s">
        <v>424</v>
      </c>
      <c r="C1741" t="s">
        <v>424</v>
      </c>
      <c r="D1741">
        <v>2120558</v>
      </c>
    </row>
    <row r="1742" spans="1:4">
      <c r="A1742">
        <v>1310</v>
      </c>
      <c r="B1742" t="s">
        <v>1099</v>
      </c>
      <c r="C1742" t="s">
        <v>424</v>
      </c>
      <c r="D1742">
        <v>2120558</v>
      </c>
    </row>
    <row r="1743" spans="1:4">
      <c r="A1743">
        <v>2598</v>
      </c>
      <c r="B1743" t="s">
        <v>1812</v>
      </c>
      <c r="C1743" t="s">
        <v>1813</v>
      </c>
      <c r="D1743">
        <v>2102380</v>
      </c>
    </row>
    <row r="1744" spans="1:4">
      <c r="A1744">
        <v>285</v>
      </c>
      <c r="B1744" t="s">
        <v>323</v>
      </c>
      <c r="C1744" t="s">
        <v>323</v>
      </c>
      <c r="D1744">
        <v>2096323</v>
      </c>
    </row>
    <row r="1745" spans="1:4">
      <c r="A1745">
        <v>2249</v>
      </c>
      <c r="B1745" t="s">
        <v>1670</v>
      </c>
      <c r="C1745" t="s">
        <v>1670</v>
      </c>
      <c r="D1745">
        <v>2094840</v>
      </c>
    </row>
    <row r="1746" spans="1:4">
      <c r="A1746">
        <v>2394</v>
      </c>
      <c r="B1746" t="s">
        <v>1670</v>
      </c>
      <c r="C1746" t="s">
        <v>1670</v>
      </c>
      <c r="D1746">
        <v>2094840</v>
      </c>
    </row>
    <row r="1747" spans="1:4">
      <c r="A1747">
        <v>937</v>
      </c>
      <c r="B1747" t="s">
        <v>835</v>
      </c>
      <c r="C1747" t="s">
        <v>835</v>
      </c>
      <c r="D1747">
        <v>2094838</v>
      </c>
    </row>
    <row r="1748" spans="1:4">
      <c r="A1748">
        <v>1414</v>
      </c>
      <c r="B1748" t="s">
        <v>835</v>
      </c>
      <c r="C1748" t="s">
        <v>835</v>
      </c>
      <c r="D1748">
        <v>2094838</v>
      </c>
    </row>
    <row r="1749" spans="1:4">
      <c r="A1749">
        <v>2703</v>
      </c>
      <c r="B1749" t="s">
        <v>835</v>
      </c>
      <c r="C1749" t="s">
        <v>835</v>
      </c>
      <c r="D1749">
        <v>2094838</v>
      </c>
    </row>
    <row r="1750" spans="1:4">
      <c r="A1750">
        <v>495</v>
      </c>
      <c r="B1750" t="s">
        <v>500</v>
      </c>
      <c r="C1750" t="s">
        <v>501</v>
      </c>
      <c r="D1750">
        <v>2086798</v>
      </c>
    </row>
    <row r="1751" spans="1:4">
      <c r="A1751">
        <v>1730</v>
      </c>
      <c r="B1751" t="s">
        <v>1331</v>
      </c>
      <c r="C1751" t="s">
        <v>501</v>
      </c>
      <c r="D1751">
        <v>2086798</v>
      </c>
    </row>
    <row r="1752" spans="1:4">
      <c r="A1752">
        <v>1873</v>
      </c>
      <c r="B1752" t="s">
        <v>1331</v>
      </c>
      <c r="C1752" t="s">
        <v>501</v>
      </c>
      <c r="D1752">
        <v>2086798</v>
      </c>
    </row>
    <row r="1753" spans="1:4">
      <c r="A1753">
        <v>2767</v>
      </c>
      <c r="B1753" t="s">
        <v>1865</v>
      </c>
      <c r="C1753" t="s">
        <v>501</v>
      </c>
      <c r="D1753">
        <v>2086798</v>
      </c>
    </row>
    <row r="1754" spans="1:4">
      <c r="A1754">
        <v>1103</v>
      </c>
      <c r="B1754" t="s">
        <v>949</v>
      </c>
      <c r="C1754" t="s">
        <v>950</v>
      </c>
      <c r="D1754">
        <v>2070028</v>
      </c>
    </row>
    <row r="1755" spans="1:4">
      <c r="A1755">
        <v>1875</v>
      </c>
      <c r="B1755" t="s">
        <v>1426</v>
      </c>
      <c r="C1755" t="s">
        <v>950</v>
      </c>
      <c r="D1755">
        <v>2070028</v>
      </c>
    </row>
    <row r="1756" spans="1:4">
      <c r="A1756">
        <v>207</v>
      </c>
      <c r="B1756" t="s">
        <v>243</v>
      </c>
      <c r="C1756" t="s">
        <v>244</v>
      </c>
      <c r="D1756">
        <v>2068420</v>
      </c>
    </row>
    <row r="1757" spans="1:4">
      <c r="A1757">
        <v>254</v>
      </c>
      <c r="B1757" t="s">
        <v>243</v>
      </c>
      <c r="C1757" t="s">
        <v>244</v>
      </c>
      <c r="D1757">
        <v>2068420</v>
      </c>
    </row>
    <row r="1758" spans="1:4">
      <c r="A1758">
        <v>1683</v>
      </c>
      <c r="B1758" t="s">
        <v>1307</v>
      </c>
      <c r="C1758" t="s">
        <v>1308</v>
      </c>
      <c r="D1758">
        <v>2033033</v>
      </c>
    </row>
    <row r="1759" spans="1:4">
      <c r="A1759">
        <v>2071</v>
      </c>
      <c r="B1759" t="s">
        <v>1574</v>
      </c>
      <c r="C1759" t="s">
        <v>1308</v>
      </c>
      <c r="D1759">
        <v>2033033</v>
      </c>
    </row>
    <row r="1760" spans="1:4">
      <c r="A1760">
        <v>917</v>
      </c>
      <c r="B1760" t="s">
        <v>823</v>
      </c>
      <c r="C1760" t="s">
        <v>823</v>
      </c>
      <c r="D1760">
        <v>2016012</v>
      </c>
    </row>
    <row r="1761" spans="1:4">
      <c r="A1761">
        <v>2059</v>
      </c>
      <c r="B1761" t="s">
        <v>1559</v>
      </c>
      <c r="C1761" t="s">
        <v>1560</v>
      </c>
      <c r="D1761">
        <v>2011619</v>
      </c>
    </row>
    <row r="1762" spans="1:4">
      <c r="A1762">
        <v>2086</v>
      </c>
      <c r="B1762" t="s">
        <v>1587</v>
      </c>
      <c r="C1762" t="s">
        <v>1587</v>
      </c>
      <c r="D1762">
        <v>2006705</v>
      </c>
    </row>
    <row r="1763" spans="1:4">
      <c r="A1763">
        <v>114</v>
      </c>
      <c r="B1763" t="s">
        <v>140</v>
      </c>
      <c r="C1763" t="s">
        <v>141</v>
      </c>
      <c r="D1763">
        <v>1990312</v>
      </c>
    </row>
    <row r="1764" spans="1:4">
      <c r="A1764">
        <v>765</v>
      </c>
      <c r="B1764" t="s">
        <v>140</v>
      </c>
      <c r="C1764" t="s">
        <v>141</v>
      </c>
      <c r="D1764">
        <v>1990312</v>
      </c>
    </row>
    <row r="1765" spans="1:4">
      <c r="A1765">
        <v>186</v>
      </c>
      <c r="B1765" t="s">
        <v>222</v>
      </c>
      <c r="C1765" t="s">
        <v>223</v>
      </c>
      <c r="D1765">
        <v>1985127</v>
      </c>
    </row>
    <row r="1766" spans="1:4">
      <c r="A1766">
        <v>1256</v>
      </c>
      <c r="B1766" t="s">
        <v>1072</v>
      </c>
      <c r="C1766" t="s">
        <v>1072</v>
      </c>
      <c r="D1766">
        <v>1960166</v>
      </c>
    </row>
    <row r="1767" spans="1:4">
      <c r="A1767">
        <v>1700</v>
      </c>
      <c r="B1767" t="s">
        <v>1320</v>
      </c>
      <c r="C1767" t="s">
        <v>1072</v>
      </c>
      <c r="D1767">
        <v>1960166</v>
      </c>
    </row>
    <row r="1768" spans="1:4">
      <c r="A1768">
        <v>2502</v>
      </c>
      <c r="B1768" t="s">
        <v>1072</v>
      </c>
      <c r="C1768" t="s">
        <v>1072</v>
      </c>
      <c r="D1768">
        <v>1960166</v>
      </c>
    </row>
    <row r="1769" spans="1:4">
      <c r="A1769">
        <v>1540</v>
      </c>
      <c r="B1769" t="s">
        <v>1239</v>
      </c>
      <c r="C1769" t="s">
        <v>1240</v>
      </c>
      <c r="D1769">
        <v>1948171</v>
      </c>
    </row>
    <row r="1770" spans="1:4">
      <c r="A1770">
        <v>2719</v>
      </c>
      <c r="B1770" t="s">
        <v>1239</v>
      </c>
      <c r="C1770" t="s">
        <v>1240</v>
      </c>
      <c r="D1770">
        <v>1948171</v>
      </c>
    </row>
    <row r="1771" spans="1:4">
      <c r="A1771">
        <v>1136</v>
      </c>
      <c r="B1771" t="s">
        <v>974</v>
      </c>
      <c r="C1771" t="s">
        <v>975</v>
      </c>
      <c r="D1771">
        <v>1930788</v>
      </c>
    </row>
    <row r="1772" spans="1:4">
      <c r="A1772">
        <v>1145</v>
      </c>
      <c r="B1772" t="s">
        <v>984</v>
      </c>
      <c r="C1772" t="s">
        <v>985</v>
      </c>
      <c r="D1772">
        <v>1917383</v>
      </c>
    </row>
    <row r="1773" spans="1:4">
      <c r="A1773">
        <v>2153</v>
      </c>
      <c r="B1773" t="s">
        <v>1626</v>
      </c>
      <c r="C1773" t="s">
        <v>1626</v>
      </c>
      <c r="D1773">
        <v>1892082</v>
      </c>
    </row>
    <row r="1774" spans="1:4">
      <c r="A1774">
        <v>228</v>
      </c>
      <c r="B1774" t="s">
        <v>261</v>
      </c>
      <c r="C1774" t="s">
        <v>261</v>
      </c>
      <c r="D1774">
        <v>1879587</v>
      </c>
    </row>
    <row r="1775" spans="1:4">
      <c r="A1775">
        <v>592</v>
      </c>
      <c r="B1775" t="s">
        <v>261</v>
      </c>
      <c r="C1775" t="s">
        <v>261</v>
      </c>
      <c r="D1775">
        <v>1879587</v>
      </c>
    </row>
    <row r="1776" spans="1:4">
      <c r="A1776">
        <v>1230</v>
      </c>
      <c r="B1776" t="s">
        <v>1049</v>
      </c>
      <c r="C1776" t="s">
        <v>261</v>
      </c>
      <c r="D1776">
        <v>1879587</v>
      </c>
    </row>
    <row r="1777" spans="1:4">
      <c r="A1777">
        <v>2726</v>
      </c>
      <c r="B1777" t="s">
        <v>1845</v>
      </c>
      <c r="C1777" t="s">
        <v>261</v>
      </c>
      <c r="D1777">
        <v>1879587</v>
      </c>
    </row>
    <row r="1778" spans="1:4">
      <c r="A1778">
        <v>843</v>
      </c>
      <c r="B1778" t="s">
        <v>775</v>
      </c>
      <c r="C1778" t="s">
        <v>776</v>
      </c>
      <c r="D1778">
        <v>1869462</v>
      </c>
    </row>
    <row r="1779" spans="1:4">
      <c r="A1779">
        <v>1160</v>
      </c>
      <c r="B1779" t="s">
        <v>126</v>
      </c>
      <c r="C1779" t="s">
        <v>996</v>
      </c>
      <c r="D1779">
        <v>1861381</v>
      </c>
    </row>
    <row r="1780" spans="1:4">
      <c r="A1780">
        <v>1695</v>
      </c>
      <c r="B1780" t="s">
        <v>1315</v>
      </c>
      <c r="C1780" t="s">
        <v>996</v>
      </c>
      <c r="D1780">
        <v>1861381</v>
      </c>
    </row>
    <row r="1781" spans="1:4">
      <c r="A1781">
        <v>470</v>
      </c>
      <c r="B1781" t="s">
        <v>487</v>
      </c>
      <c r="C1781" t="s">
        <v>487</v>
      </c>
      <c r="D1781">
        <v>1837699</v>
      </c>
    </row>
    <row r="1782" spans="1:4">
      <c r="A1782">
        <v>658</v>
      </c>
      <c r="B1782" t="s">
        <v>627</v>
      </c>
      <c r="C1782" t="s">
        <v>627</v>
      </c>
      <c r="D1782">
        <v>1826711</v>
      </c>
    </row>
    <row r="1783" spans="1:4">
      <c r="A1783">
        <v>311</v>
      </c>
      <c r="B1783" t="s">
        <v>349</v>
      </c>
      <c r="C1783" t="s">
        <v>350</v>
      </c>
      <c r="D1783">
        <v>1810910</v>
      </c>
    </row>
    <row r="1784" spans="1:4">
      <c r="A1784">
        <v>769</v>
      </c>
      <c r="B1784" t="s">
        <v>720</v>
      </c>
      <c r="C1784" t="s">
        <v>350</v>
      </c>
      <c r="D1784">
        <v>1810910</v>
      </c>
    </row>
    <row r="1785" spans="1:4">
      <c r="A1785">
        <v>2198</v>
      </c>
      <c r="B1785" t="s">
        <v>1638</v>
      </c>
      <c r="C1785" t="s">
        <v>1638</v>
      </c>
      <c r="D1785">
        <v>1804684</v>
      </c>
    </row>
    <row r="1786" spans="1:4">
      <c r="A1786">
        <v>1314</v>
      </c>
      <c r="B1786" t="s">
        <v>1101</v>
      </c>
      <c r="C1786" t="s">
        <v>1101</v>
      </c>
      <c r="D1786">
        <v>1803898</v>
      </c>
    </row>
    <row r="1787" spans="1:4">
      <c r="A1787">
        <v>1135</v>
      </c>
      <c r="B1787" t="s">
        <v>973</v>
      </c>
      <c r="C1787" t="s">
        <v>973</v>
      </c>
      <c r="D1787">
        <v>1803602</v>
      </c>
    </row>
    <row r="1788" spans="1:4">
      <c r="A1788">
        <v>1839</v>
      </c>
      <c r="B1788" t="s">
        <v>1406</v>
      </c>
      <c r="C1788" t="s">
        <v>1406</v>
      </c>
      <c r="D1788">
        <v>1803337</v>
      </c>
    </row>
    <row r="1789" spans="1:4">
      <c r="A1789">
        <v>2445</v>
      </c>
      <c r="B1789" t="s">
        <v>1735</v>
      </c>
      <c r="C1789" t="s">
        <v>1736</v>
      </c>
      <c r="D1789">
        <v>1799654</v>
      </c>
    </row>
    <row r="1790" spans="1:4">
      <c r="A1790">
        <v>2471</v>
      </c>
      <c r="B1790" t="s">
        <v>1735</v>
      </c>
      <c r="C1790" t="s">
        <v>1736</v>
      </c>
      <c r="D1790">
        <v>1799654</v>
      </c>
    </row>
    <row r="1791" spans="1:4">
      <c r="A1791">
        <v>59</v>
      </c>
      <c r="B1791" t="s">
        <v>73</v>
      </c>
      <c r="C1791" t="s">
        <v>74</v>
      </c>
      <c r="D1791">
        <v>1798562</v>
      </c>
    </row>
    <row r="1792" spans="1:4">
      <c r="A1792">
        <v>2604</v>
      </c>
      <c r="B1792" t="s">
        <v>1815</v>
      </c>
      <c r="C1792" t="s">
        <v>1816</v>
      </c>
      <c r="D1792">
        <v>1764662</v>
      </c>
    </row>
    <row r="1793" spans="1:4">
      <c r="A1793">
        <v>1017</v>
      </c>
      <c r="B1793" t="s">
        <v>893</v>
      </c>
      <c r="C1793" t="s">
        <v>893</v>
      </c>
      <c r="D1793">
        <v>1746453</v>
      </c>
    </row>
    <row r="1794" spans="1:4">
      <c r="A1794">
        <v>1979</v>
      </c>
      <c r="B1794" t="s">
        <v>1495</v>
      </c>
      <c r="C1794" t="s">
        <v>1496</v>
      </c>
      <c r="D1794">
        <v>1730784</v>
      </c>
    </row>
    <row r="1795" spans="1:4">
      <c r="A1795">
        <v>331</v>
      </c>
      <c r="B1795" t="s">
        <v>365</v>
      </c>
      <c r="C1795" t="s">
        <v>366</v>
      </c>
      <c r="D1795">
        <v>1729497</v>
      </c>
    </row>
    <row r="1796" spans="1:4">
      <c r="A1796">
        <v>481</v>
      </c>
      <c r="B1796" t="s">
        <v>366</v>
      </c>
      <c r="C1796" t="s">
        <v>366</v>
      </c>
      <c r="D1796">
        <v>1729497</v>
      </c>
    </row>
    <row r="1797" spans="1:4">
      <c r="A1797">
        <v>1002</v>
      </c>
      <c r="B1797" t="s">
        <v>877</v>
      </c>
      <c r="C1797" t="s">
        <v>366</v>
      </c>
      <c r="D1797">
        <v>1729497</v>
      </c>
    </row>
    <row r="1798" spans="1:4">
      <c r="A1798">
        <v>1206</v>
      </c>
      <c r="B1798" t="s">
        <v>365</v>
      </c>
      <c r="C1798" t="s">
        <v>366</v>
      </c>
      <c r="D1798">
        <v>1729497</v>
      </c>
    </row>
    <row r="1799" spans="1:4">
      <c r="A1799">
        <v>1267</v>
      </c>
      <c r="B1799" t="s">
        <v>1078</v>
      </c>
      <c r="C1799" t="s">
        <v>366</v>
      </c>
      <c r="D1799">
        <v>1729497</v>
      </c>
    </row>
    <row r="1800" spans="1:4">
      <c r="A1800">
        <v>1418</v>
      </c>
      <c r="B1800" t="s">
        <v>365</v>
      </c>
      <c r="C1800" t="s">
        <v>366</v>
      </c>
      <c r="D1800">
        <v>1729497</v>
      </c>
    </row>
    <row r="1801" spans="1:4">
      <c r="A1801">
        <v>1477</v>
      </c>
      <c r="B1801" t="s">
        <v>365</v>
      </c>
      <c r="C1801" t="s">
        <v>366</v>
      </c>
      <c r="D1801">
        <v>1729497</v>
      </c>
    </row>
    <row r="1802" spans="1:4">
      <c r="A1802">
        <v>2235</v>
      </c>
      <c r="B1802" t="s">
        <v>1659</v>
      </c>
      <c r="C1802" t="s">
        <v>1659</v>
      </c>
      <c r="D1802">
        <v>1725107</v>
      </c>
    </row>
    <row r="1803" spans="1:4">
      <c r="A1803">
        <v>886</v>
      </c>
      <c r="B1803" t="s">
        <v>806</v>
      </c>
      <c r="C1803" t="s">
        <v>807</v>
      </c>
      <c r="D1803">
        <v>1706893</v>
      </c>
    </row>
    <row r="1804" spans="1:4">
      <c r="A1804">
        <v>733</v>
      </c>
      <c r="B1804" t="s">
        <v>690</v>
      </c>
      <c r="C1804" t="s">
        <v>691</v>
      </c>
      <c r="D1804">
        <v>1706780</v>
      </c>
    </row>
    <row r="1805" spans="1:4">
      <c r="A1805">
        <v>1115</v>
      </c>
      <c r="B1805" t="s">
        <v>957</v>
      </c>
      <c r="C1805" t="s">
        <v>958</v>
      </c>
      <c r="D1805">
        <v>1692128</v>
      </c>
    </row>
    <row r="1806" spans="1:4">
      <c r="A1806">
        <v>1167</v>
      </c>
      <c r="B1806" t="s">
        <v>999</v>
      </c>
      <c r="C1806" t="s">
        <v>958</v>
      </c>
      <c r="D1806">
        <v>1692128</v>
      </c>
    </row>
    <row r="1807" spans="1:4">
      <c r="A1807">
        <v>1465</v>
      </c>
      <c r="B1807" t="s">
        <v>1193</v>
      </c>
      <c r="C1807" t="s">
        <v>1194</v>
      </c>
      <c r="D1807">
        <v>1691224</v>
      </c>
    </row>
    <row r="1808" spans="1:4">
      <c r="A1808">
        <v>977</v>
      </c>
      <c r="B1808" t="s">
        <v>855</v>
      </c>
      <c r="C1808" t="s">
        <v>855</v>
      </c>
      <c r="D1808">
        <v>1690242</v>
      </c>
    </row>
    <row r="1809" spans="1:4">
      <c r="A1809">
        <v>2052</v>
      </c>
      <c r="B1809" t="s">
        <v>1553</v>
      </c>
      <c r="C1809" t="s">
        <v>1554</v>
      </c>
      <c r="D1809">
        <v>1681443</v>
      </c>
    </row>
    <row r="1810" spans="1:4">
      <c r="A1810">
        <v>2056</v>
      </c>
      <c r="B1810" t="s">
        <v>1553</v>
      </c>
      <c r="C1810" t="s">
        <v>1554</v>
      </c>
      <c r="D1810">
        <v>1681443</v>
      </c>
    </row>
    <row r="1811" spans="1:4">
      <c r="A1811">
        <v>160</v>
      </c>
      <c r="B1811" t="s">
        <v>196</v>
      </c>
      <c r="C1811" t="s">
        <v>197</v>
      </c>
      <c r="D1811">
        <v>1670623</v>
      </c>
    </row>
    <row r="1812" spans="1:4">
      <c r="A1812">
        <v>1338</v>
      </c>
      <c r="B1812" t="s">
        <v>1114</v>
      </c>
      <c r="C1812" t="s">
        <v>197</v>
      </c>
      <c r="D1812">
        <v>1670623</v>
      </c>
    </row>
    <row r="1813" spans="1:4">
      <c r="A1813">
        <v>1825</v>
      </c>
      <c r="B1813" t="s">
        <v>1395</v>
      </c>
      <c r="C1813" t="s">
        <v>197</v>
      </c>
      <c r="D1813">
        <v>1670623</v>
      </c>
    </row>
    <row r="1814" spans="1:4">
      <c r="A1814">
        <v>1885</v>
      </c>
      <c r="B1814" t="s">
        <v>1395</v>
      </c>
      <c r="C1814" t="s">
        <v>197</v>
      </c>
      <c r="D1814">
        <v>1670623</v>
      </c>
    </row>
    <row r="1815" spans="1:4">
      <c r="A1815">
        <v>1918</v>
      </c>
      <c r="B1815" t="s">
        <v>1395</v>
      </c>
      <c r="C1815" t="s">
        <v>197</v>
      </c>
      <c r="D1815">
        <v>1670623</v>
      </c>
    </row>
    <row r="1816" spans="1:4">
      <c r="A1816">
        <v>2548</v>
      </c>
      <c r="B1816" t="s">
        <v>1787</v>
      </c>
      <c r="C1816" t="s">
        <v>197</v>
      </c>
      <c r="D1816">
        <v>1670623</v>
      </c>
    </row>
    <row r="1817" spans="1:4">
      <c r="A1817">
        <v>1255</v>
      </c>
      <c r="B1817" t="s">
        <v>1071</v>
      </c>
      <c r="C1817" t="s">
        <v>1071</v>
      </c>
      <c r="D1817">
        <v>1644344</v>
      </c>
    </row>
    <row r="1818" spans="1:4">
      <c r="A1818">
        <v>2556</v>
      </c>
      <c r="B1818" t="s">
        <v>1789</v>
      </c>
      <c r="C1818" t="s">
        <v>1071</v>
      </c>
      <c r="D1818">
        <v>1644344</v>
      </c>
    </row>
    <row r="1819" spans="1:4">
      <c r="A1819">
        <v>696</v>
      </c>
      <c r="B1819" t="s">
        <v>651</v>
      </c>
      <c r="C1819" t="s">
        <v>651</v>
      </c>
      <c r="D1819">
        <v>1643051</v>
      </c>
    </row>
    <row r="1820" spans="1:4">
      <c r="A1820">
        <v>1705</v>
      </c>
      <c r="B1820" t="s">
        <v>1323</v>
      </c>
      <c r="C1820" t="s">
        <v>651</v>
      </c>
      <c r="D1820">
        <v>1643051</v>
      </c>
    </row>
    <row r="1821" spans="1:4">
      <c r="A1821">
        <v>437</v>
      </c>
      <c r="B1821" t="s">
        <v>454</v>
      </c>
      <c r="C1821" t="s">
        <v>455</v>
      </c>
      <c r="D1821">
        <v>1637515</v>
      </c>
    </row>
    <row r="1822" spans="1:4">
      <c r="A1822">
        <v>555</v>
      </c>
      <c r="B1822" t="s">
        <v>454</v>
      </c>
      <c r="C1822" t="s">
        <v>455</v>
      </c>
      <c r="D1822">
        <v>1637515</v>
      </c>
    </row>
    <row r="1823" spans="1:4">
      <c r="A1823">
        <v>566</v>
      </c>
      <c r="B1823" t="s">
        <v>454</v>
      </c>
      <c r="C1823" t="s">
        <v>455</v>
      </c>
      <c r="D1823">
        <v>1637515</v>
      </c>
    </row>
    <row r="1824" spans="1:4">
      <c r="A1824">
        <v>572</v>
      </c>
      <c r="B1824" t="s">
        <v>558</v>
      </c>
      <c r="C1824" t="s">
        <v>455</v>
      </c>
      <c r="D1824">
        <v>1637515</v>
      </c>
    </row>
    <row r="1825" spans="1:4">
      <c r="A1825">
        <v>867</v>
      </c>
      <c r="B1825" t="s">
        <v>794</v>
      </c>
      <c r="C1825" t="s">
        <v>455</v>
      </c>
      <c r="D1825">
        <v>1637515</v>
      </c>
    </row>
    <row r="1826" spans="1:4">
      <c r="A1826">
        <v>1286</v>
      </c>
      <c r="B1826" t="s">
        <v>455</v>
      </c>
      <c r="C1826" t="s">
        <v>455</v>
      </c>
      <c r="D1826">
        <v>1637515</v>
      </c>
    </row>
    <row r="1827" spans="1:4">
      <c r="A1827">
        <v>1561</v>
      </c>
      <c r="B1827" t="s">
        <v>794</v>
      </c>
      <c r="C1827" t="s">
        <v>455</v>
      </c>
      <c r="D1827">
        <v>1637515</v>
      </c>
    </row>
    <row r="1828" spans="1:4">
      <c r="A1828">
        <v>1624</v>
      </c>
      <c r="B1828" t="s">
        <v>454</v>
      </c>
      <c r="C1828" t="s">
        <v>455</v>
      </c>
      <c r="D1828">
        <v>1637515</v>
      </c>
    </row>
    <row r="1829" spans="1:4">
      <c r="A1829">
        <v>2574</v>
      </c>
      <c r="B1829" t="s">
        <v>454</v>
      </c>
      <c r="C1829" t="s">
        <v>455</v>
      </c>
      <c r="D1829">
        <v>1637515</v>
      </c>
    </row>
    <row r="1830" spans="1:4">
      <c r="A1830">
        <v>1747</v>
      </c>
      <c r="B1830" t="s">
        <v>1342</v>
      </c>
      <c r="C1830" t="s">
        <v>1343</v>
      </c>
      <c r="D1830">
        <v>1634210</v>
      </c>
    </row>
    <row r="1831" spans="1:4">
      <c r="A1831">
        <v>770</v>
      </c>
      <c r="B1831" t="s">
        <v>721</v>
      </c>
      <c r="C1831" t="s">
        <v>721</v>
      </c>
      <c r="D1831">
        <v>1630376</v>
      </c>
    </row>
    <row r="1832" spans="1:4">
      <c r="A1832">
        <v>441</v>
      </c>
      <c r="B1832" t="s">
        <v>462</v>
      </c>
      <c r="C1832" t="s">
        <v>462</v>
      </c>
      <c r="D1832">
        <v>1621095</v>
      </c>
    </row>
    <row r="1833" spans="1:4">
      <c r="A1833">
        <v>1171</v>
      </c>
      <c r="B1833" t="s">
        <v>1002</v>
      </c>
      <c r="C1833" t="s">
        <v>1003</v>
      </c>
      <c r="D1833">
        <v>1600157</v>
      </c>
    </row>
    <row r="1834" spans="1:4">
      <c r="A1834">
        <v>1805</v>
      </c>
      <c r="B1834" t="s">
        <v>1381</v>
      </c>
      <c r="C1834" t="s">
        <v>1382</v>
      </c>
      <c r="D1834">
        <v>1567582</v>
      </c>
    </row>
    <row r="1835" spans="1:4">
      <c r="A1835">
        <v>2028</v>
      </c>
      <c r="B1835" t="s">
        <v>1537</v>
      </c>
      <c r="C1835" t="s">
        <v>1538</v>
      </c>
      <c r="D1835">
        <v>1566429</v>
      </c>
    </row>
    <row r="1836" spans="1:4">
      <c r="A1836">
        <v>2133</v>
      </c>
      <c r="B1836" t="s">
        <v>1616</v>
      </c>
      <c r="C1836" t="s">
        <v>1617</v>
      </c>
      <c r="D1836">
        <v>1559087</v>
      </c>
    </row>
    <row r="1837" spans="1:4">
      <c r="A1837">
        <v>2012</v>
      </c>
      <c r="B1837" t="s">
        <v>1522</v>
      </c>
      <c r="C1837" t="s">
        <v>1523</v>
      </c>
      <c r="D1837">
        <v>1541665</v>
      </c>
    </row>
    <row r="1838" spans="1:4">
      <c r="A1838">
        <v>2099</v>
      </c>
      <c r="B1838" t="s">
        <v>1599</v>
      </c>
      <c r="C1838" t="s">
        <v>1523</v>
      </c>
      <c r="D1838">
        <v>1541665</v>
      </c>
    </row>
    <row r="1839" spans="1:4">
      <c r="A1839">
        <v>1968</v>
      </c>
      <c r="B1839" t="s">
        <v>1486</v>
      </c>
      <c r="C1839" t="s">
        <v>1487</v>
      </c>
      <c r="D1839">
        <v>1541001</v>
      </c>
    </row>
    <row r="1840" spans="1:4">
      <c r="A1840">
        <v>1226</v>
      </c>
      <c r="B1840" t="s">
        <v>1044</v>
      </c>
      <c r="C1840" t="s">
        <v>1045</v>
      </c>
      <c r="D1840">
        <v>1532151</v>
      </c>
    </row>
    <row r="1841" spans="1:4">
      <c r="A1841">
        <v>2571</v>
      </c>
      <c r="B1841" t="s">
        <v>1799</v>
      </c>
      <c r="C1841" t="s">
        <v>1800</v>
      </c>
      <c r="D1841">
        <v>1527786</v>
      </c>
    </row>
    <row r="1842" spans="1:4">
      <c r="A1842">
        <v>1243</v>
      </c>
      <c r="B1842" t="s">
        <v>1064</v>
      </c>
      <c r="C1842" t="s">
        <v>1065</v>
      </c>
      <c r="D1842">
        <v>1518466</v>
      </c>
    </row>
    <row r="1843" spans="1:4">
      <c r="A1843">
        <v>464</v>
      </c>
      <c r="B1843" t="s">
        <v>483</v>
      </c>
      <c r="C1843" t="s">
        <v>484</v>
      </c>
      <c r="D1843">
        <v>1517761</v>
      </c>
    </row>
    <row r="1844" spans="1:4">
      <c r="A1844">
        <v>466</v>
      </c>
      <c r="B1844" t="s">
        <v>483</v>
      </c>
      <c r="C1844" t="s">
        <v>484</v>
      </c>
      <c r="D1844">
        <v>1517761</v>
      </c>
    </row>
    <row r="1845" spans="1:4">
      <c r="A1845">
        <v>1084</v>
      </c>
      <c r="B1845" t="s">
        <v>941</v>
      </c>
      <c r="C1845" t="s">
        <v>484</v>
      </c>
      <c r="D1845">
        <v>1517761</v>
      </c>
    </row>
    <row r="1846" spans="1:4">
      <c r="A1846">
        <v>1116</v>
      </c>
      <c r="B1846" t="s">
        <v>483</v>
      </c>
      <c r="C1846" t="s">
        <v>484</v>
      </c>
      <c r="D1846">
        <v>1517761</v>
      </c>
    </row>
    <row r="1847" spans="1:4">
      <c r="A1847">
        <v>2223</v>
      </c>
      <c r="B1847" t="s">
        <v>483</v>
      </c>
      <c r="C1847" t="s">
        <v>484</v>
      </c>
      <c r="D1847">
        <v>1517761</v>
      </c>
    </row>
    <row r="1848" spans="1:4">
      <c r="A1848">
        <v>2296</v>
      </c>
      <c r="B1848" t="s">
        <v>483</v>
      </c>
      <c r="C1848" t="s">
        <v>484</v>
      </c>
      <c r="D1848">
        <v>1517761</v>
      </c>
    </row>
    <row r="1849" spans="1:4">
      <c r="A1849">
        <v>2656</v>
      </c>
      <c r="B1849" t="s">
        <v>1827</v>
      </c>
      <c r="C1849" t="s">
        <v>484</v>
      </c>
      <c r="D1849">
        <v>1517761</v>
      </c>
    </row>
    <row r="1850" spans="1:4">
      <c r="A1850">
        <v>288</v>
      </c>
      <c r="B1850" t="s">
        <v>325</v>
      </c>
      <c r="C1850" t="s">
        <v>326</v>
      </c>
      <c r="D1850">
        <v>1507728</v>
      </c>
    </row>
    <row r="1851" spans="1:4">
      <c r="A1851">
        <v>318</v>
      </c>
      <c r="B1851" t="s">
        <v>352</v>
      </c>
      <c r="C1851" t="s">
        <v>353</v>
      </c>
      <c r="D1851">
        <v>1507035</v>
      </c>
    </row>
    <row r="1852" spans="1:4">
      <c r="A1852">
        <v>647</v>
      </c>
      <c r="B1852" t="s">
        <v>352</v>
      </c>
      <c r="C1852" t="s">
        <v>353</v>
      </c>
      <c r="D1852">
        <v>1507035</v>
      </c>
    </row>
    <row r="1853" spans="1:4">
      <c r="A1853">
        <v>358</v>
      </c>
      <c r="B1853" t="s">
        <v>387</v>
      </c>
      <c r="C1853" t="s">
        <v>388</v>
      </c>
      <c r="D1853">
        <v>1497246</v>
      </c>
    </row>
    <row r="1854" spans="1:4">
      <c r="A1854">
        <v>1972</v>
      </c>
      <c r="B1854" t="s">
        <v>1490</v>
      </c>
      <c r="C1854" t="s">
        <v>1491</v>
      </c>
      <c r="D1854">
        <v>1473109</v>
      </c>
    </row>
    <row r="1855" spans="1:4">
      <c r="A1855">
        <v>978</v>
      </c>
      <c r="B1855" t="s">
        <v>856</v>
      </c>
      <c r="C1855" t="s">
        <v>857</v>
      </c>
      <c r="D1855">
        <v>1472475</v>
      </c>
    </row>
    <row r="1856" spans="1:4">
      <c r="A1856">
        <v>2367</v>
      </c>
      <c r="B1856" t="s">
        <v>1707</v>
      </c>
      <c r="C1856" t="s">
        <v>1708</v>
      </c>
      <c r="D1856">
        <v>1466487</v>
      </c>
    </row>
    <row r="1857" spans="1:4">
      <c r="A1857">
        <v>2381</v>
      </c>
      <c r="B1857" t="s">
        <v>1707</v>
      </c>
      <c r="C1857" t="s">
        <v>1708</v>
      </c>
      <c r="D1857">
        <v>1466487</v>
      </c>
    </row>
    <row r="1858" spans="1:4">
      <c r="A1858">
        <v>808</v>
      </c>
      <c r="B1858" t="s">
        <v>746</v>
      </c>
      <c r="C1858" t="s">
        <v>747</v>
      </c>
      <c r="D1858">
        <v>1465680</v>
      </c>
    </row>
    <row r="1859" spans="1:4">
      <c r="A1859">
        <v>2732</v>
      </c>
      <c r="B1859" t="s">
        <v>1851</v>
      </c>
      <c r="C1859" t="s">
        <v>747</v>
      </c>
      <c r="D1859">
        <v>1465680</v>
      </c>
    </row>
    <row r="1860" spans="1:4">
      <c r="A1860">
        <v>795</v>
      </c>
      <c r="B1860" t="s">
        <v>738</v>
      </c>
      <c r="C1860" t="s">
        <v>738</v>
      </c>
      <c r="D1860">
        <v>1465076</v>
      </c>
    </row>
    <row r="1861" spans="1:4">
      <c r="A1861">
        <v>1210</v>
      </c>
      <c r="B1861" t="s">
        <v>1030</v>
      </c>
      <c r="C1861" t="s">
        <v>1031</v>
      </c>
      <c r="D1861">
        <v>1451776</v>
      </c>
    </row>
    <row r="1862" spans="1:4">
      <c r="A1862">
        <v>1459</v>
      </c>
      <c r="B1862" t="s">
        <v>1191</v>
      </c>
      <c r="C1862" t="s">
        <v>1031</v>
      </c>
      <c r="D1862">
        <v>1451776</v>
      </c>
    </row>
    <row r="1863" spans="1:4">
      <c r="A1863">
        <v>1139</v>
      </c>
      <c r="B1863" t="s">
        <v>977</v>
      </c>
      <c r="C1863" t="s">
        <v>977</v>
      </c>
      <c r="D1863">
        <v>1451723</v>
      </c>
    </row>
    <row r="1864" spans="1:4">
      <c r="A1864">
        <v>2714</v>
      </c>
      <c r="B1864" t="s">
        <v>977</v>
      </c>
      <c r="C1864" t="s">
        <v>977</v>
      </c>
      <c r="D1864">
        <v>1451723</v>
      </c>
    </row>
    <row r="1865" spans="1:4">
      <c r="A1865">
        <v>301</v>
      </c>
      <c r="B1865" t="s">
        <v>341</v>
      </c>
      <c r="C1865" t="s">
        <v>341</v>
      </c>
      <c r="D1865">
        <v>1449504</v>
      </c>
    </row>
    <row r="1866" spans="1:4">
      <c r="A1866">
        <v>122</v>
      </c>
      <c r="B1866" t="s">
        <v>151</v>
      </c>
      <c r="C1866" t="s">
        <v>152</v>
      </c>
      <c r="D1866">
        <v>1442699</v>
      </c>
    </row>
    <row r="1867" spans="1:4">
      <c r="A1867">
        <v>180</v>
      </c>
      <c r="B1867" t="s">
        <v>151</v>
      </c>
      <c r="C1867" t="s">
        <v>152</v>
      </c>
      <c r="D1867">
        <v>1442699</v>
      </c>
    </row>
    <row r="1868" spans="1:4">
      <c r="A1868">
        <v>305</v>
      </c>
      <c r="B1868" t="s">
        <v>151</v>
      </c>
      <c r="C1868" t="s">
        <v>152</v>
      </c>
      <c r="D1868">
        <v>1442699</v>
      </c>
    </row>
    <row r="1869" spans="1:4">
      <c r="A1869">
        <v>409</v>
      </c>
      <c r="B1869" t="s">
        <v>151</v>
      </c>
      <c r="C1869" t="s">
        <v>152</v>
      </c>
      <c r="D1869">
        <v>1442699</v>
      </c>
    </row>
    <row r="1870" spans="1:4">
      <c r="A1870">
        <v>536</v>
      </c>
      <c r="B1870" t="s">
        <v>152</v>
      </c>
      <c r="C1870" t="s">
        <v>152</v>
      </c>
      <c r="D1870">
        <v>1442699</v>
      </c>
    </row>
    <row r="1871" spans="1:4">
      <c r="A1871">
        <v>681</v>
      </c>
      <c r="B1871" t="s">
        <v>639</v>
      </c>
      <c r="C1871" t="s">
        <v>152</v>
      </c>
      <c r="D1871">
        <v>1442699</v>
      </c>
    </row>
    <row r="1872" spans="1:4">
      <c r="A1872">
        <v>1364</v>
      </c>
      <c r="B1872" t="s">
        <v>151</v>
      </c>
      <c r="C1872" t="s">
        <v>152</v>
      </c>
      <c r="D1872">
        <v>1442699</v>
      </c>
    </row>
    <row r="1873" spans="1:4">
      <c r="A1873">
        <v>1388</v>
      </c>
      <c r="B1873" t="s">
        <v>152</v>
      </c>
      <c r="C1873" t="s">
        <v>152</v>
      </c>
      <c r="D1873">
        <v>1442699</v>
      </c>
    </row>
    <row r="1874" spans="1:4">
      <c r="A1874">
        <v>1720</v>
      </c>
      <c r="B1874" t="s">
        <v>151</v>
      </c>
      <c r="C1874" t="s">
        <v>152</v>
      </c>
      <c r="D1874">
        <v>1442699</v>
      </c>
    </row>
    <row r="1875" spans="1:4">
      <c r="A1875">
        <v>2162</v>
      </c>
      <c r="B1875" t="s">
        <v>639</v>
      </c>
      <c r="C1875" t="s">
        <v>152</v>
      </c>
      <c r="D1875">
        <v>1442699</v>
      </c>
    </row>
    <row r="1876" spans="1:4">
      <c r="A1876">
        <v>2309</v>
      </c>
      <c r="B1876" t="s">
        <v>1694</v>
      </c>
      <c r="C1876" t="s">
        <v>152</v>
      </c>
      <c r="D1876">
        <v>1442699</v>
      </c>
    </row>
    <row r="1877" spans="1:4">
      <c r="A1877">
        <v>300</v>
      </c>
      <c r="B1877" t="s">
        <v>339</v>
      </c>
      <c r="C1877" t="s">
        <v>340</v>
      </c>
      <c r="D1877">
        <v>1440786</v>
      </c>
    </row>
    <row r="1878" spans="1:4">
      <c r="A1878">
        <v>429</v>
      </c>
      <c r="B1878" t="s">
        <v>445</v>
      </c>
      <c r="C1878" t="s">
        <v>445</v>
      </c>
      <c r="D1878">
        <v>1432500</v>
      </c>
    </row>
    <row r="1879" spans="1:4">
      <c r="A1879">
        <v>1131</v>
      </c>
      <c r="B1879" t="s">
        <v>445</v>
      </c>
      <c r="C1879" t="s">
        <v>445</v>
      </c>
      <c r="D1879">
        <v>1432500</v>
      </c>
    </row>
    <row r="1880" spans="1:4">
      <c r="A1880">
        <v>1290</v>
      </c>
      <c r="B1880" t="s">
        <v>1093</v>
      </c>
      <c r="C1880" t="s">
        <v>445</v>
      </c>
      <c r="D1880">
        <v>1432500</v>
      </c>
    </row>
    <row r="1881" spans="1:4">
      <c r="A1881">
        <v>1612</v>
      </c>
      <c r="B1881" t="s">
        <v>1281</v>
      </c>
      <c r="C1881" t="s">
        <v>445</v>
      </c>
      <c r="D1881">
        <v>1432500</v>
      </c>
    </row>
    <row r="1882" spans="1:4">
      <c r="A1882">
        <v>2563</v>
      </c>
      <c r="B1882" t="s">
        <v>445</v>
      </c>
      <c r="C1882" t="s">
        <v>445</v>
      </c>
      <c r="D1882">
        <v>1432500</v>
      </c>
    </row>
    <row r="1883" spans="1:4">
      <c r="A1883">
        <v>113</v>
      </c>
      <c r="B1883" t="s">
        <v>139</v>
      </c>
      <c r="C1883" t="s">
        <v>139</v>
      </c>
      <c r="D1883">
        <v>1415333</v>
      </c>
    </row>
    <row r="1884" spans="1:4">
      <c r="A1884">
        <v>1469</v>
      </c>
      <c r="B1884" t="s">
        <v>1198</v>
      </c>
      <c r="C1884" t="s">
        <v>1199</v>
      </c>
      <c r="D1884">
        <v>1397711</v>
      </c>
    </row>
    <row r="1885" spans="1:4">
      <c r="A1885">
        <v>731</v>
      </c>
      <c r="B1885" t="s">
        <v>686</v>
      </c>
      <c r="C1885" t="s">
        <v>687</v>
      </c>
      <c r="D1885">
        <v>1385101</v>
      </c>
    </row>
    <row r="1886" spans="1:4">
      <c r="A1886">
        <v>193</v>
      </c>
      <c r="B1886" t="s">
        <v>229</v>
      </c>
      <c r="C1886" t="s">
        <v>229</v>
      </c>
      <c r="D1886">
        <v>1371898</v>
      </c>
    </row>
    <row r="1887" spans="1:4">
      <c r="A1887">
        <v>1211</v>
      </c>
      <c r="B1887" t="s">
        <v>229</v>
      </c>
      <c r="C1887" t="s">
        <v>229</v>
      </c>
      <c r="D1887">
        <v>1371898</v>
      </c>
    </row>
    <row r="1888" spans="1:4">
      <c r="A1888">
        <v>1460</v>
      </c>
      <c r="B1888" t="s">
        <v>229</v>
      </c>
      <c r="C1888" t="s">
        <v>229</v>
      </c>
      <c r="D1888">
        <v>1371898</v>
      </c>
    </row>
    <row r="1889" spans="1:4">
      <c r="A1889">
        <v>383</v>
      </c>
      <c r="B1889" t="s">
        <v>409</v>
      </c>
      <c r="C1889" t="s">
        <v>410</v>
      </c>
      <c r="D1889">
        <v>1355778</v>
      </c>
    </row>
    <row r="1890" spans="1:4">
      <c r="A1890">
        <v>779</v>
      </c>
      <c r="B1890" t="s">
        <v>729</v>
      </c>
      <c r="C1890" t="s">
        <v>729</v>
      </c>
      <c r="D1890">
        <v>1342970</v>
      </c>
    </row>
    <row r="1891" spans="1:4">
      <c r="A1891">
        <v>2024</v>
      </c>
      <c r="B1891" t="s">
        <v>1535</v>
      </c>
      <c r="C1891" t="s">
        <v>1536</v>
      </c>
      <c r="D1891">
        <v>1339995</v>
      </c>
    </row>
    <row r="1892" spans="1:4">
      <c r="A1892">
        <v>1793</v>
      </c>
      <c r="B1892" t="s">
        <v>1379</v>
      </c>
      <c r="C1892" t="s">
        <v>1380</v>
      </c>
      <c r="D1892">
        <v>1335194</v>
      </c>
    </row>
    <row r="1893" spans="1:4">
      <c r="A1893">
        <v>2766</v>
      </c>
      <c r="B1893" t="s">
        <v>1863</v>
      </c>
      <c r="C1893" t="s">
        <v>1864</v>
      </c>
      <c r="D1893">
        <v>1332589</v>
      </c>
    </row>
    <row r="1894" spans="1:4">
      <c r="A1894">
        <v>653</v>
      </c>
      <c r="B1894" t="s">
        <v>625</v>
      </c>
      <c r="C1894" t="s">
        <v>626</v>
      </c>
      <c r="D1894">
        <v>1324758</v>
      </c>
    </row>
    <row r="1895" spans="1:4">
      <c r="A1895">
        <v>1117</v>
      </c>
      <c r="B1895" t="s">
        <v>959</v>
      </c>
      <c r="C1895" t="s">
        <v>960</v>
      </c>
      <c r="D1895">
        <v>1317812</v>
      </c>
    </row>
    <row r="1896" spans="1:4">
      <c r="A1896">
        <v>257</v>
      </c>
      <c r="B1896" t="s">
        <v>299</v>
      </c>
      <c r="C1896" t="s">
        <v>299</v>
      </c>
      <c r="D1896">
        <v>1307448</v>
      </c>
    </row>
    <row r="1897" spans="1:4">
      <c r="A1897">
        <v>610</v>
      </c>
      <c r="B1897" t="s">
        <v>590</v>
      </c>
      <c r="C1897" t="s">
        <v>299</v>
      </c>
      <c r="D1897">
        <v>1307448</v>
      </c>
    </row>
    <row r="1898" spans="1:4">
      <c r="A1898">
        <v>1566</v>
      </c>
      <c r="B1898" t="s">
        <v>1249</v>
      </c>
      <c r="C1898" t="s">
        <v>1249</v>
      </c>
      <c r="D1898">
        <v>1304614</v>
      </c>
    </row>
    <row r="1899" spans="1:4">
      <c r="A1899">
        <v>1052</v>
      </c>
      <c r="B1899" t="s">
        <v>916</v>
      </c>
      <c r="C1899" t="s">
        <v>917</v>
      </c>
      <c r="D1899">
        <v>1295499</v>
      </c>
    </row>
    <row r="1900" spans="1:4">
      <c r="A1900">
        <v>1235</v>
      </c>
      <c r="B1900" t="s">
        <v>1054</v>
      </c>
      <c r="C1900" t="s">
        <v>1054</v>
      </c>
      <c r="D1900">
        <v>1288247</v>
      </c>
    </row>
    <row r="1901" spans="1:4">
      <c r="A1901">
        <v>1012</v>
      </c>
      <c r="B1901" t="s">
        <v>889</v>
      </c>
      <c r="C1901" t="s">
        <v>890</v>
      </c>
      <c r="D1901">
        <v>1279894</v>
      </c>
    </row>
    <row r="1902" spans="1:4">
      <c r="A1902">
        <v>1403</v>
      </c>
      <c r="B1902" t="s">
        <v>889</v>
      </c>
      <c r="C1902" t="s">
        <v>890</v>
      </c>
      <c r="D1902">
        <v>1279894</v>
      </c>
    </row>
    <row r="1903" spans="1:4">
      <c r="A1903">
        <v>2582</v>
      </c>
      <c r="B1903" t="s">
        <v>1804</v>
      </c>
      <c r="C1903" t="s">
        <v>1804</v>
      </c>
      <c r="D1903">
        <v>1274924</v>
      </c>
    </row>
    <row r="1904" spans="1:4">
      <c r="A1904">
        <v>2601</v>
      </c>
      <c r="B1904" t="s">
        <v>1814</v>
      </c>
      <c r="C1904" t="s">
        <v>1804</v>
      </c>
      <c r="D1904">
        <v>1274924</v>
      </c>
    </row>
    <row r="1905" spans="1:4">
      <c r="A1905">
        <v>2743</v>
      </c>
      <c r="B1905" t="s">
        <v>1856</v>
      </c>
      <c r="C1905" t="s">
        <v>1804</v>
      </c>
      <c r="D1905">
        <v>1274924</v>
      </c>
    </row>
    <row r="1906" spans="1:4">
      <c r="A1906">
        <v>2457</v>
      </c>
      <c r="B1906" t="s">
        <v>1741</v>
      </c>
      <c r="C1906" t="s">
        <v>1742</v>
      </c>
      <c r="D1906">
        <v>1239799</v>
      </c>
    </row>
    <row r="1907" spans="1:4">
      <c r="A1907">
        <v>1974</v>
      </c>
      <c r="B1907" t="s">
        <v>1492</v>
      </c>
      <c r="C1907" t="s">
        <v>1493</v>
      </c>
      <c r="D1907">
        <v>1231734</v>
      </c>
    </row>
    <row r="1908" spans="1:4">
      <c r="A1908">
        <v>395</v>
      </c>
      <c r="B1908" t="s">
        <v>421</v>
      </c>
      <c r="C1908" t="s">
        <v>421</v>
      </c>
      <c r="D1908">
        <v>1230539</v>
      </c>
    </row>
    <row r="1909" spans="1:4">
      <c r="A1909">
        <v>1579</v>
      </c>
      <c r="B1909" t="s">
        <v>1263</v>
      </c>
      <c r="C1909" t="s">
        <v>1264</v>
      </c>
      <c r="D1909">
        <v>1228905</v>
      </c>
    </row>
    <row r="1910" spans="1:4">
      <c r="A1910">
        <v>2356</v>
      </c>
      <c r="B1910" t="s">
        <v>1703</v>
      </c>
      <c r="C1910" t="s">
        <v>1703</v>
      </c>
      <c r="D1910">
        <v>1225780</v>
      </c>
    </row>
    <row r="1911" spans="1:4">
      <c r="A1911">
        <v>2090</v>
      </c>
      <c r="B1911" t="s">
        <v>1591</v>
      </c>
      <c r="C1911" t="s">
        <v>1592</v>
      </c>
      <c r="D1911">
        <v>1224351</v>
      </c>
    </row>
    <row r="1912" spans="1:4">
      <c r="A1912">
        <v>2455</v>
      </c>
      <c r="B1912" t="s">
        <v>1740</v>
      </c>
      <c r="C1912" t="s">
        <v>1740</v>
      </c>
      <c r="D1912">
        <v>1223419</v>
      </c>
    </row>
    <row r="1913" spans="1:4">
      <c r="A1913">
        <v>351</v>
      </c>
      <c r="B1913" t="s">
        <v>380</v>
      </c>
      <c r="C1913" t="s">
        <v>381</v>
      </c>
      <c r="D1913">
        <v>1212698</v>
      </c>
    </row>
    <row r="1914" spans="1:4">
      <c r="A1914">
        <v>510</v>
      </c>
      <c r="B1914" t="s">
        <v>510</v>
      </c>
      <c r="C1914" t="s">
        <v>381</v>
      </c>
      <c r="D1914">
        <v>1212698</v>
      </c>
    </row>
    <row r="1915" spans="1:4">
      <c r="A1915">
        <v>2138</v>
      </c>
      <c r="B1915" t="s">
        <v>1621</v>
      </c>
      <c r="C1915" t="s">
        <v>381</v>
      </c>
      <c r="D1915">
        <v>1212698</v>
      </c>
    </row>
    <row r="1916" spans="1:4">
      <c r="A1916">
        <v>1470</v>
      </c>
      <c r="B1916" t="s">
        <v>1200</v>
      </c>
      <c r="C1916" t="s">
        <v>1201</v>
      </c>
      <c r="D1916">
        <v>1208694</v>
      </c>
    </row>
    <row r="1917" spans="1:4">
      <c r="A1917">
        <v>2318</v>
      </c>
      <c r="B1917" t="s">
        <v>1201</v>
      </c>
      <c r="C1917" t="s">
        <v>1201</v>
      </c>
      <c r="D1917">
        <v>1208694</v>
      </c>
    </row>
    <row r="1918" spans="1:4">
      <c r="A1918">
        <v>502</v>
      </c>
      <c r="B1918" t="s">
        <v>504</v>
      </c>
      <c r="C1918" t="s">
        <v>504</v>
      </c>
      <c r="D1918">
        <v>1208232</v>
      </c>
    </row>
    <row r="1919" spans="1:4">
      <c r="A1919">
        <v>913</v>
      </c>
      <c r="B1919" t="s">
        <v>504</v>
      </c>
      <c r="C1919" t="s">
        <v>504</v>
      </c>
      <c r="D1919">
        <v>1208232</v>
      </c>
    </row>
    <row r="1920" spans="1:4">
      <c r="A1920">
        <v>2525</v>
      </c>
      <c r="B1920" t="s">
        <v>1778</v>
      </c>
      <c r="C1920" t="s">
        <v>504</v>
      </c>
      <c r="D1920">
        <v>1208232</v>
      </c>
    </row>
    <row r="1921" spans="1:4">
      <c r="A1921">
        <v>327</v>
      </c>
      <c r="B1921" t="s">
        <v>361</v>
      </c>
      <c r="C1921" t="s">
        <v>361</v>
      </c>
      <c r="D1921">
        <v>1195630</v>
      </c>
    </row>
    <row r="1922" spans="1:4">
      <c r="A1922">
        <v>374</v>
      </c>
      <c r="B1922" t="s">
        <v>361</v>
      </c>
      <c r="C1922" t="s">
        <v>361</v>
      </c>
      <c r="D1922">
        <v>1195630</v>
      </c>
    </row>
    <row r="1923" spans="1:4">
      <c r="A1923">
        <v>2480</v>
      </c>
      <c r="B1923" t="s">
        <v>361</v>
      </c>
      <c r="C1923" t="s">
        <v>361</v>
      </c>
      <c r="D1923">
        <v>1195630</v>
      </c>
    </row>
    <row r="1924" spans="1:4">
      <c r="A1924">
        <v>2507</v>
      </c>
      <c r="B1924" t="s">
        <v>361</v>
      </c>
      <c r="C1924" t="s">
        <v>361</v>
      </c>
      <c r="D1924">
        <v>1195630</v>
      </c>
    </row>
    <row r="1925" spans="1:4">
      <c r="A1925">
        <v>360</v>
      </c>
      <c r="B1925" t="s">
        <v>391</v>
      </c>
      <c r="C1925" t="s">
        <v>392</v>
      </c>
      <c r="D1925">
        <v>1189291</v>
      </c>
    </row>
    <row r="1926" spans="1:4">
      <c r="A1926">
        <v>700</v>
      </c>
      <c r="B1926" t="s">
        <v>655</v>
      </c>
      <c r="C1926" t="s">
        <v>392</v>
      </c>
      <c r="D1926">
        <v>1189291</v>
      </c>
    </row>
    <row r="1927" spans="1:4">
      <c r="A1927">
        <v>849</v>
      </c>
      <c r="B1927" t="s">
        <v>779</v>
      </c>
      <c r="C1927" t="s">
        <v>392</v>
      </c>
      <c r="D1927">
        <v>1189291</v>
      </c>
    </row>
    <row r="1928" spans="1:4">
      <c r="A1928">
        <v>875</v>
      </c>
      <c r="B1928" t="s">
        <v>779</v>
      </c>
      <c r="C1928" t="s">
        <v>392</v>
      </c>
      <c r="D1928">
        <v>1189291</v>
      </c>
    </row>
    <row r="1929" spans="1:4">
      <c r="A1929">
        <v>1732</v>
      </c>
      <c r="B1929" t="s">
        <v>391</v>
      </c>
      <c r="C1929" t="s">
        <v>392</v>
      </c>
      <c r="D1929">
        <v>1189291</v>
      </c>
    </row>
    <row r="1930" spans="1:4">
      <c r="A1930">
        <v>1772</v>
      </c>
      <c r="B1930" t="s">
        <v>1365</v>
      </c>
      <c r="C1930" t="s">
        <v>392</v>
      </c>
      <c r="D1930">
        <v>1189291</v>
      </c>
    </row>
    <row r="1931" spans="1:4">
      <c r="A1931">
        <v>1958</v>
      </c>
      <c r="B1931" t="s">
        <v>1365</v>
      </c>
      <c r="C1931" t="s">
        <v>392</v>
      </c>
      <c r="D1931">
        <v>1189291</v>
      </c>
    </row>
    <row r="1932" spans="1:4">
      <c r="A1932">
        <v>1251</v>
      </c>
      <c r="B1932" t="s">
        <v>1066</v>
      </c>
      <c r="C1932" t="s">
        <v>1066</v>
      </c>
      <c r="D1932">
        <v>1187468</v>
      </c>
    </row>
    <row r="1933" spans="1:4">
      <c r="A1933">
        <v>2077</v>
      </c>
      <c r="B1933" t="s">
        <v>1578</v>
      </c>
      <c r="C1933" t="s">
        <v>1579</v>
      </c>
      <c r="D1933">
        <v>1187468</v>
      </c>
    </row>
    <row r="1934" spans="1:4">
      <c r="A1934">
        <v>2109</v>
      </c>
      <c r="B1934" t="s">
        <v>1578</v>
      </c>
      <c r="C1934" t="s">
        <v>1579</v>
      </c>
      <c r="D1934">
        <v>1187468</v>
      </c>
    </row>
    <row r="1935" spans="1:4">
      <c r="A1935">
        <v>2730</v>
      </c>
      <c r="B1935" t="s">
        <v>1066</v>
      </c>
      <c r="C1935" t="s">
        <v>1066</v>
      </c>
      <c r="D1935">
        <v>1187468</v>
      </c>
    </row>
    <row r="1936" spans="1:4">
      <c r="A1936">
        <v>1483</v>
      </c>
      <c r="B1936" t="s">
        <v>1208</v>
      </c>
      <c r="C1936" t="s">
        <v>1208</v>
      </c>
      <c r="D1936">
        <v>1161190</v>
      </c>
    </row>
    <row r="1937" spans="1:4">
      <c r="A1937">
        <v>329</v>
      </c>
      <c r="B1937" t="s">
        <v>362</v>
      </c>
      <c r="C1937" t="s">
        <v>363</v>
      </c>
      <c r="D1937">
        <v>1159622</v>
      </c>
    </row>
    <row r="1938" spans="1:4">
      <c r="A1938">
        <v>1676</v>
      </c>
      <c r="B1938" t="s">
        <v>363</v>
      </c>
      <c r="C1938" t="s">
        <v>363</v>
      </c>
      <c r="D1938">
        <v>1159622</v>
      </c>
    </row>
    <row r="1939" spans="1:4">
      <c r="A1939">
        <v>2035</v>
      </c>
      <c r="B1939" t="s">
        <v>1540</v>
      </c>
      <c r="C1939" t="s">
        <v>363</v>
      </c>
      <c r="D1939">
        <v>1159622</v>
      </c>
    </row>
    <row r="1940" spans="1:4">
      <c r="A1940">
        <v>882</v>
      </c>
      <c r="B1940" t="s">
        <v>802</v>
      </c>
      <c r="C1940" t="s">
        <v>803</v>
      </c>
      <c r="D1940">
        <v>1158862</v>
      </c>
    </row>
    <row r="1941" spans="1:4">
      <c r="A1941">
        <v>1425</v>
      </c>
      <c r="B1941" t="s">
        <v>802</v>
      </c>
      <c r="C1941" t="s">
        <v>803</v>
      </c>
      <c r="D1941">
        <v>1158862</v>
      </c>
    </row>
    <row r="1942" spans="1:4">
      <c r="A1942">
        <v>743</v>
      </c>
      <c r="B1942" t="s">
        <v>703</v>
      </c>
      <c r="C1942" t="s">
        <v>704</v>
      </c>
      <c r="D1942">
        <v>1157636</v>
      </c>
    </row>
    <row r="1943" spans="1:4">
      <c r="A1943">
        <v>2567</v>
      </c>
      <c r="B1943" t="s">
        <v>1794</v>
      </c>
      <c r="C1943" t="s">
        <v>1795</v>
      </c>
      <c r="D1943">
        <v>1135551</v>
      </c>
    </row>
    <row r="1944" spans="1:4">
      <c r="A1944">
        <v>448</v>
      </c>
      <c r="B1944" t="s">
        <v>468</v>
      </c>
      <c r="C1944" t="s">
        <v>469</v>
      </c>
      <c r="D1944">
        <v>1134004</v>
      </c>
    </row>
    <row r="1945" spans="1:4">
      <c r="A1945">
        <v>1204</v>
      </c>
      <c r="B1945" t="s">
        <v>468</v>
      </c>
      <c r="C1945" t="s">
        <v>469</v>
      </c>
      <c r="D1945">
        <v>1134004</v>
      </c>
    </row>
    <row r="1946" spans="1:4">
      <c r="A1946">
        <v>1265</v>
      </c>
      <c r="B1946" t="s">
        <v>468</v>
      </c>
      <c r="C1946" t="s">
        <v>469</v>
      </c>
      <c r="D1946">
        <v>1134004</v>
      </c>
    </row>
    <row r="1947" spans="1:4">
      <c r="A1947">
        <v>1475</v>
      </c>
      <c r="B1947" t="s">
        <v>468</v>
      </c>
      <c r="C1947" t="s">
        <v>469</v>
      </c>
      <c r="D1947">
        <v>1134004</v>
      </c>
    </row>
    <row r="1948" spans="1:4">
      <c r="A1948">
        <v>2524</v>
      </c>
      <c r="B1948" t="s">
        <v>1776</v>
      </c>
      <c r="C1948" t="s">
        <v>1777</v>
      </c>
      <c r="D1948">
        <v>1129295</v>
      </c>
    </row>
    <row r="1949" spans="1:4">
      <c r="A1949">
        <v>2537</v>
      </c>
      <c r="B1949" t="s">
        <v>1777</v>
      </c>
      <c r="C1949" t="s">
        <v>1777</v>
      </c>
      <c r="D1949">
        <v>1129295</v>
      </c>
    </row>
    <row r="1950" spans="1:4">
      <c r="A1950">
        <v>1144</v>
      </c>
      <c r="B1950" t="s">
        <v>983</v>
      </c>
      <c r="C1950" t="s">
        <v>983</v>
      </c>
      <c r="D1950">
        <v>1126834</v>
      </c>
    </row>
    <row r="1951" spans="1:4">
      <c r="A1951">
        <v>2464</v>
      </c>
      <c r="B1951" t="s">
        <v>1745</v>
      </c>
      <c r="C1951" t="s">
        <v>1746</v>
      </c>
      <c r="D1951">
        <v>1124001</v>
      </c>
    </row>
    <row r="1952" spans="1:4">
      <c r="A1952">
        <v>574</v>
      </c>
      <c r="B1952" t="s">
        <v>559</v>
      </c>
      <c r="C1952" t="s">
        <v>560</v>
      </c>
      <c r="D1952">
        <v>1119934</v>
      </c>
    </row>
    <row r="1953" spans="1:4">
      <c r="A1953">
        <v>1775</v>
      </c>
      <c r="B1953" t="s">
        <v>1368</v>
      </c>
      <c r="C1953" t="s">
        <v>1368</v>
      </c>
      <c r="D1953">
        <v>1114523</v>
      </c>
    </row>
    <row r="1954" spans="1:4">
      <c r="A1954">
        <v>521</v>
      </c>
      <c r="B1954" t="s">
        <v>517</v>
      </c>
      <c r="C1954" t="s">
        <v>518</v>
      </c>
      <c r="D1954">
        <v>1112937</v>
      </c>
    </row>
    <row r="1955" spans="1:4">
      <c r="A1955">
        <v>2152</v>
      </c>
      <c r="B1955" t="s">
        <v>517</v>
      </c>
      <c r="C1955" t="s">
        <v>518</v>
      </c>
      <c r="D1955">
        <v>1112937</v>
      </c>
    </row>
    <row r="1956" spans="1:4">
      <c r="A1956">
        <v>2166</v>
      </c>
      <c r="B1956" t="s">
        <v>518</v>
      </c>
      <c r="C1956" t="s">
        <v>518</v>
      </c>
      <c r="D1956">
        <v>1112937</v>
      </c>
    </row>
    <row r="1957" spans="1:4">
      <c r="A1957">
        <v>732</v>
      </c>
      <c r="B1957" t="s">
        <v>688</v>
      </c>
      <c r="C1957" t="s">
        <v>689</v>
      </c>
      <c r="D1957">
        <v>1093385</v>
      </c>
    </row>
    <row r="1958" spans="1:4">
      <c r="A1958">
        <v>1748</v>
      </c>
      <c r="B1958" t="s">
        <v>1344</v>
      </c>
      <c r="C1958" t="s">
        <v>689</v>
      </c>
      <c r="D1958">
        <v>1093385</v>
      </c>
    </row>
    <row r="1959" spans="1:4">
      <c r="A1959">
        <v>1655</v>
      </c>
      <c r="B1959" t="s">
        <v>1295</v>
      </c>
      <c r="C1959" t="s">
        <v>1296</v>
      </c>
      <c r="D1959">
        <v>1089567</v>
      </c>
    </row>
    <row r="1960" spans="1:4">
      <c r="A1960">
        <v>244</v>
      </c>
      <c r="B1960" t="s">
        <v>283</v>
      </c>
      <c r="C1960" t="s">
        <v>284</v>
      </c>
      <c r="D1960">
        <v>1084386</v>
      </c>
    </row>
    <row r="1961" spans="1:4">
      <c r="A1961">
        <v>446</v>
      </c>
      <c r="B1961" t="s">
        <v>466</v>
      </c>
      <c r="C1961" t="s">
        <v>466</v>
      </c>
      <c r="D1961">
        <v>1084386</v>
      </c>
    </row>
    <row r="1962" spans="1:4">
      <c r="A1962">
        <v>1374</v>
      </c>
      <c r="B1962" t="s">
        <v>466</v>
      </c>
      <c r="C1962" t="s">
        <v>466</v>
      </c>
      <c r="D1962">
        <v>1084386</v>
      </c>
    </row>
    <row r="1963" spans="1:4">
      <c r="A1963">
        <v>1411</v>
      </c>
      <c r="B1963" t="s">
        <v>1163</v>
      </c>
      <c r="C1963" t="s">
        <v>466</v>
      </c>
      <c r="D1963">
        <v>1084386</v>
      </c>
    </row>
    <row r="1964" spans="1:4">
      <c r="A1964">
        <v>1503</v>
      </c>
      <c r="B1964" t="s">
        <v>466</v>
      </c>
      <c r="C1964" t="s">
        <v>466</v>
      </c>
      <c r="D1964">
        <v>1084386</v>
      </c>
    </row>
    <row r="1965" spans="1:4">
      <c r="A1965">
        <v>2246</v>
      </c>
      <c r="B1965" t="s">
        <v>1669</v>
      </c>
      <c r="C1965" t="s">
        <v>466</v>
      </c>
      <c r="D1965">
        <v>1084386</v>
      </c>
    </row>
    <row r="1966" spans="1:4">
      <c r="A1966">
        <v>2257</v>
      </c>
      <c r="B1966" t="s">
        <v>466</v>
      </c>
      <c r="C1966" t="s">
        <v>466</v>
      </c>
      <c r="D1966">
        <v>1084386</v>
      </c>
    </row>
    <row r="1967" spans="1:4">
      <c r="A1967">
        <v>2757</v>
      </c>
      <c r="B1967" t="s">
        <v>466</v>
      </c>
      <c r="C1967" t="s">
        <v>466</v>
      </c>
      <c r="D1967">
        <v>1084386</v>
      </c>
    </row>
    <row r="1968" spans="1:4">
      <c r="A1968">
        <v>2458</v>
      </c>
      <c r="B1968" t="s">
        <v>1743</v>
      </c>
      <c r="C1968" t="s">
        <v>1743</v>
      </c>
      <c r="D1968">
        <v>1083862</v>
      </c>
    </row>
    <row r="1969" spans="1:4">
      <c r="A1969">
        <v>188</v>
      </c>
      <c r="B1969" t="s">
        <v>224</v>
      </c>
      <c r="C1969" t="s">
        <v>225</v>
      </c>
      <c r="D1969">
        <v>1075355</v>
      </c>
    </row>
    <row r="1970" spans="1:4">
      <c r="A1970">
        <v>1157</v>
      </c>
      <c r="B1970" t="s">
        <v>994</v>
      </c>
      <c r="C1970" t="s">
        <v>994</v>
      </c>
      <c r="D1970">
        <v>1072815</v>
      </c>
    </row>
    <row r="1971" spans="1:4">
      <c r="A1971">
        <v>1614</v>
      </c>
      <c r="B1971" t="s">
        <v>1282</v>
      </c>
      <c r="C1971" t="s">
        <v>994</v>
      </c>
      <c r="D1971">
        <v>1072815</v>
      </c>
    </row>
    <row r="1972" spans="1:4">
      <c r="A1972">
        <v>1029</v>
      </c>
      <c r="B1972" t="s">
        <v>902</v>
      </c>
      <c r="C1972" t="s">
        <v>903</v>
      </c>
      <c r="D1972">
        <v>1071855</v>
      </c>
    </row>
    <row r="1973" spans="1:4">
      <c r="A1973">
        <v>1478</v>
      </c>
      <c r="B1973" t="s">
        <v>902</v>
      </c>
      <c r="C1973" t="s">
        <v>903</v>
      </c>
      <c r="D1973">
        <v>1071855</v>
      </c>
    </row>
    <row r="1974" spans="1:4">
      <c r="A1974">
        <v>1379</v>
      </c>
      <c r="B1974" t="s">
        <v>1144</v>
      </c>
      <c r="C1974" t="s">
        <v>1145</v>
      </c>
      <c r="D1974">
        <v>1064423</v>
      </c>
    </row>
    <row r="1975" spans="1:4">
      <c r="A1975">
        <v>2519</v>
      </c>
      <c r="B1975" t="s">
        <v>1774</v>
      </c>
      <c r="C1975" t="s">
        <v>1774</v>
      </c>
      <c r="D1975">
        <v>1062520</v>
      </c>
    </row>
    <row r="1976" spans="1:4">
      <c r="A1976">
        <v>569</v>
      </c>
      <c r="B1976" t="s">
        <v>556</v>
      </c>
      <c r="C1976" t="s">
        <v>556</v>
      </c>
      <c r="D1976">
        <v>1060416</v>
      </c>
    </row>
    <row r="1977" spans="1:4">
      <c r="A1977">
        <v>752</v>
      </c>
      <c r="B1977" t="s">
        <v>711</v>
      </c>
      <c r="C1977" t="s">
        <v>556</v>
      </c>
      <c r="D1977">
        <v>1060416</v>
      </c>
    </row>
    <row r="1978" spans="1:4">
      <c r="A1978">
        <v>754</v>
      </c>
      <c r="B1978" t="s">
        <v>556</v>
      </c>
      <c r="C1978" t="s">
        <v>556</v>
      </c>
      <c r="D1978">
        <v>1060416</v>
      </c>
    </row>
    <row r="1979" spans="1:4">
      <c r="A1979">
        <v>894</v>
      </c>
      <c r="B1979" t="s">
        <v>556</v>
      </c>
      <c r="C1979" t="s">
        <v>556</v>
      </c>
      <c r="D1979">
        <v>1060416</v>
      </c>
    </row>
    <row r="1980" spans="1:4">
      <c r="A1980">
        <v>1636</v>
      </c>
      <c r="B1980" t="s">
        <v>556</v>
      </c>
      <c r="C1980" t="s">
        <v>556</v>
      </c>
      <c r="D1980">
        <v>1060416</v>
      </c>
    </row>
    <row r="1981" spans="1:4">
      <c r="A1981">
        <v>2510</v>
      </c>
      <c r="B1981" t="s">
        <v>556</v>
      </c>
      <c r="C1981" t="s">
        <v>556</v>
      </c>
      <c r="D1981">
        <v>1060416</v>
      </c>
    </row>
    <row r="1982" spans="1:4">
      <c r="A1982">
        <v>2594</v>
      </c>
      <c r="B1982" t="s">
        <v>556</v>
      </c>
      <c r="C1982" t="s">
        <v>556</v>
      </c>
      <c r="D1982">
        <v>1060416</v>
      </c>
    </row>
    <row r="1983" spans="1:4">
      <c r="A1983">
        <v>1959</v>
      </c>
      <c r="B1983" t="s">
        <v>1478</v>
      </c>
      <c r="C1983" t="s">
        <v>1478</v>
      </c>
      <c r="D1983">
        <v>1057179</v>
      </c>
    </row>
    <row r="1984" spans="1:4">
      <c r="A1984">
        <v>609</v>
      </c>
      <c r="B1984" t="s">
        <v>588</v>
      </c>
      <c r="C1984" t="s">
        <v>589</v>
      </c>
      <c r="D1984">
        <v>1051519</v>
      </c>
    </row>
    <row r="1985" spans="1:4">
      <c r="A1985">
        <v>666</v>
      </c>
      <c r="B1985" t="s">
        <v>630</v>
      </c>
      <c r="C1985" t="s">
        <v>630</v>
      </c>
      <c r="D1985">
        <v>1051519</v>
      </c>
    </row>
    <row r="1986" spans="1:4">
      <c r="A1986">
        <v>1560</v>
      </c>
      <c r="B1986" t="s">
        <v>1248</v>
      </c>
      <c r="C1986" t="s">
        <v>1248</v>
      </c>
      <c r="D1986">
        <v>1050902</v>
      </c>
    </row>
    <row r="1987" spans="1:4">
      <c r="A1987">
        <v>2137</v>
      </c>
      <c r="B1987" t="s">
        <v>1620</v>
      </c>
      <c r="C1987" t="s">
        <v>1620</v>
      </c>
      <c r="D1987">
        <v>1050052</v>
      </c>
    </row>
    <row r="1988" spans="1:4">
      <c r="A1988">
        <v>642</v>
      </c>
      <c r="B1988" t="s">
        <v>617</v>
      </c>
      <c r="C1988" t="s">
        <v>617</v>
      </c>
      <c r="D1988">
        <v>1030964</v>
      </c>
    </row>
    <row r="1989" spans="1:4">
      <c r="A1989">
        <v>202</v>
      </c>
      <c r="B1989" t="s">
        <v>237</v>
      </c>
      <c r="C1989" t="s">
        <v>238</v>
      </c>
      <c r="D1989">
        <v>1029751</v>
      </c>
    </row>
    <row r="1990" spans="1:4">
      <c r="A1990">
        <v>829</v>
      </c>
      <c r="B1990" t="s">
        <v>764</v>
      </c>
      <c r="C1990" t="s">
        <v>238</v>
      </c>
      <c r="D1990">
        <v>1029751</v>
      </c>
    </row>
    <row r="1991" spans="1:4">
      <c r="A1991">
        <v>1428</v>
      </c>
      <c r="B1991" t="s">
        <v>1171</v>
      </c>
      <c r="C1991" t="s">
        <v>238</v>
      </c>
      <c r="D1991">
        <v>1029751</v>
      </c>
    </row>
    <row r="1992" spans="1:4">
      <c r="A1992">
        <v>49</v>
      </c>
      <c r="B1992" t="s">
        <v>63</v>
      </c>
      <c r="C1992" t="s">
        <v>64</v>
      </c>
      <c r="D1992">
        <v>1028435</v>
      </c>
    </row>
    <row r="1993" spans="1:4">
      <c r="A1993">
        <v>2128</v>
      </c>
      <c r="B1993" t="s">
        <v>1612</v>
      </c>
      <c r="C1993" t="s">
        <v>1613</v>
      </c>
      <c r="D1993">
        <v>1013488</v>
      </c>
    </row>
    <row r="1994" spans="1:4">
      <c r="A1994">
        <v>2611</v>
      </c>
      <c r="B1994" t="s">
        <v>1817</v>
      </c>
      <c r="C1994" t="s">
        <v>1613</v>
      </c>
      <c r="D1994">
        <v>1013488</v>
      </c>
    </row>
    <row r="1995" spans="1:4">
      <c r="A1995">
        <v>2113</v>
      </c>
      <c r="B1995" t="s">
        <v>1605</v>
      </c>
      <c r="C1995" t="s">
        <v>1606</v>
      </c>
      <c r="D1995">
        <v>996703</v>
      </c>
    </row>
    <row r="1996" spans="1:4">
      <c r="A1996">
        <v>205</v>
      </c>
      <c r="B1996" t="s">
        <v>241</v>
      </c>
      <c r="C1996" t="s">
        <v>242</v>
      </c>
      <c r="D1996">
        <v>996406</v>
      </c>
    </row>
    <row r="1997" spans="1:4">
      <c r="A1997">
        <v>1916</v>
      </c>
      <c r="B1997" t="s">
        <v>1454</v>
      </c>
      <c r="C1997" t="s">
        <v>1454</v>
      </c>
      <c r="D1997">
        <v>987023</v>
      </c>
    </row>
    <row r="1998" spans="1:4">
      <c r="A1998">
        <v>2041</v>
      </c>
      <c r="B1998" t="s">
        <v>1543</v>
      </c>
      <c r="C1998" t="s">
        <v>1454</v>
      </c>
      <c r="D1998">
        <v>987023</v>
      </c>
    </row>
    <row r="1999" spans="1:4">
      <c r="A1999">
        <v>335</v>
      </c>
      <c r="B1999" t="s">
        <v>370</v>
      </c>
      <c r="C1999" t="s">
        <v>371</v>
      </c>
      <c r="D1999">
        <v>982369</v>
      </c>
    </row>
    <row r="2000" spans="1:4">
      <c r="A2000">
        <v>400</v>
      </c>
      <c r="B2000" t="s">
        <v>371</v>
      </c>
      <c r="C2000" t="s">
        <v>371</v>
      </c>
      <c r="D2000">
        <v>982369</v>
      </c>
    </row>
    <row r="2001" spans="1:4">
      <c r="A2001">
        <v>499</v>
      </c>
      <c r="B2001" t="s">
        <v>370</v>
      </c>
      <c r="C2001" t="s">
        <v>371</v>
      </c>
      <c r="D2001">
        <v>982369</v>
      </c>
    </row>
    <row r="2002" spans="1:4">
      <c r="A2002">
        <v>908</v>
      </c>
      <c r="B2002" t="s">
        <v>371</v>
      </c>
      <c r="C2002" t="s">
        <v>371</v>
      </c>
      <c r="D2002">
        <v>982369</v>
      </c>
    </row>
    <row r="2003" spans="1:4">
      <c r="A2003">
        <v>1304</v>
      </c>
      <c r="B2003" t="s">
        <v>1098</v>
      </c>
      <c r="C2003" t="s">
        <v>371</v>
      </c>
      <c r="D2003">
        <v>982369</v>
      </c>
    </row>
    <row r="2004" spans="1:4">
      <c r="A2004">
        <v>2527</v>
      </c>
      <c r="B2004" t="s">
        <v>370</v>
      </c>
      <c r="C2004" t="s">
        <v>371</v>
      </c>
      <c r="D2004">
        <v>982369</v>
      </c>
    </row>
    <row r="2005" spans="1:4">
      <c r="A2005">
        <v>2552</v>
      </c>
      <c r="B2005" t="s">
        <v>370</v>
      </c>
      <c r="C2005" t="s">
        <v>371</v>
      </c>
      <c r="D2005">
        <v>982369</v>
      </c>
    </row>
    <row r="2006" spans="1:4">
      <c r="A2006">
        <v>1382</v>
      </c>
      <c r="B2006" t="s">
        <v>1148</v>
      </c>
      <c r="C2006" t="s">
        <v>1148</v>
      </c>
      <c r="D2006">
        <v>979725</v>
      </c>
    </row>
    <row r="2007" spans="1:4">
      <c r="A2007">
        <v>1150</v>
      </c>
      <c r="B2007" t="s">
        <v>987</v>
      </c>
      <c r="C2007" t="s">
        <v>988</v>
      </c>
      <c r="D2007">
        <v>975080</v>
      </c>
    </row>
    <row r="2008" spans="1:4">
      <c r="A2008">
        <v>2183</v>
      </c>
      <c r="B2008" t="s">
        <v>1633</v>
      </c>
      <c r="C2008" t="s">
        <v>988</v>
      </c>
      <c r="D2008">
        <v>975080</v>
      </c>
    </row>
    <row r="2009" spans="1:4">
      <c r="A2009">
        <v>1426</v>
      </c>
      <c r="B2009" t="s">
        <v>1170</v>
      </c>
      <c r="C2009" t="s">
        <v>1170</v>
      </c>
      <c r="D2009">
        <v>971734</v>
      </c>
    </row>
    <row r="2010" spans="1:4">
      <c r="A2010">
        <v>1366</v>
      </c>
      <c r="B2010" t="s">
        <v>1137</v>
      </c>
      <c r="C2010" t="s">
        <v>1137</v>
      </c>
      <c r="D2010">
        <v>950192</v>
      </c>
    </row>
    <row r="2011" spans="1:4">
      <c r="A2011">
        <v>2088</v>
      </c>
      <c r="B2011" t="s">
        <v>1588</v>
      </c>
      <c r="C2011" t="s">
        <v>1589</v>
      </c>
      <c r="D2011">
        <v>941627</v>
      </c>
    </row>
    <row r="2012" spans="1:4">
      <c r="A2012">
        <v>1764</v>
      </c>
      <c r="B2012" t="s">
        <v>1356</v>
      </c>
      <c r="C2012" t="s">
        <v>1356</v>
      </c>
      <c r="D2012">
        <v>924141</v>
      </c>
    </row>
    <row r="2013" spans="1:4">
      <c r="A2013">
        <v>258</v>
      </c>
      <c r="B2013" t="s">
        <v>300</v>
      </c>
      <c r="C2013" t="s">
        <v>301</v>
      </c>
      <c r="D2013">
        <v>910087</v>
      </c>
    </row>
    <row r="2014" spans="1:4">
      <c r="A2014">
        <v>1860</v>
      </c>
      <c r="B2014" t="s">
        <v>1419</v>
      </c>
      <c r="C2014" t="s">
        <v>301</v>
      </c>
      <c r="D2014">
        <v>910087</v>
      </c>
    </row>
    <row r="2015" spans="1:4">
      <c r="A2015">
        <v>153</v>
      </c>
      <c r="B2015" t="s">
        <v>187</v>
      </c>
      <c r="C2015" t="s">
        <v>188</v>
      </c>
      <c r="D2015">
        <v>896875</v>
      </c>
    </row>
    <row r="2016" spans="1:4">
      <c r="A2016">
        <v>2222</v>
      </c>
      <c r="B2016" t="s">
        <v>1651</v>
      </c>
      <c r="C2016" t="s">
        <v>188</v>
      </c>
      <c r="D2016">
        <v>896875</v>
      </c>
    </row>
    <row r="2017" spans="1:4">
      <c r="A2017">
        <v>2731</v>
      </c>
      <c r="B2017" t="s">
        <v>1849</v>
      </c>
      <c r="C2017" t="s">
        <v>1850</v>
      </c>
      <c r="D2017">
        <v>889922</v>
      </c>
    </row>
    <row r="2018" spans="1:4">
      <c r="A2018">
        <v>1449</v>
      </c>
      <c r="B2018" t="s">
        <v>1185</v>
      </c>
      <c r="C2018" t="s">
        <v>1185</v>
      </c>
      <c r="D2018">
        <v>886360</v>
      </c>
    </row>
    <row r="2019" spans="1:4">
      <c r="A2019">
        <v>365</v>
      </c>
      <c r="B2019" t="s">
        <v>395</v>
      </c>
      <c r="C2019" t="s">
        <v>396</v>
      </c>
      <c r="D2019">
        <v>867672</v>
      </c>
    </row>
    <row r="2020" spans="1:4">
      <c r="A2020">
        <v>692</v>
      </c>
      <c r="B2020" t="s">
        <v>643</v>
      </c>
      <c r="C2020" t="s">
        <v>644</v>
      </c>
      <c r="D2020">
        <v>856241</v>
      </c>
    </row>
    <row r="2021" spans="1:4">
      <c r="A2021">
        <v>1606</v>
      </c>
      <c r="B2021" t="s">
        <v>1278</v>
      </c>
      <c r="C2021" t="s">
        <v>1279</v>
      </c>
      <c r="D2021">
        <v>855521</v>
      </c>
    </row>
    <row r="2022" spans="1:4">
      <c r="A2022">
        <v>822</v>
      </c>
      <c r="B2022" t="s">
        <v>757</v>
      </c>
      <c r="C2022" t="s">
        <v>757</v>
      </c>
      <c r="D2022">
        <v>855400</v>
      </c>
    </row>
    <row r="2023" spans="1:4">
      <c r="A2023">
        <v>82</v>
      </c>
      <c r="B2023" t="s">
        <v>102</v>
      </c>
      <c r="C2023" t="s">
        <v>102</v>
      </c>
      <c r="D2023">
        <v>853516</v>
      </c>
    </row>
    <row r="2024" spans="1:4">
      <c r="A2024">
        <v>236</v>
      </c>
      <c r="B2024" t="s">
        <v>270</v>
      </c>
      <c r="C2024" t="s">
        <v>102</v>
      </c>
      <c r="D2024">
        <v>853516</v>
      </c>
    </row>
    <row r="2025" spans="1:4">
      <c r="A2025">
        <v>546</v>
      </c>
      <c r="B2025" t="s">
        <v>102</v>
      </c>
      <c r="C2025" t="s">
        <v>102</v>
      </c>
      <c r="D2025">
        <v>853516</v>
      </c>
    </row>
    <row r="2026" spans="1:4">
      <c r="A2026">
        <v>596</v>
      </c>
      <c r="B2026" t="s">
        <v>102</v>
      </c>
      <c r="C2026" t="s">
        <v>102</v>
      </c>
      <c r="D2026">
        <v>853516</v>
      </c>
    </row>
    <row r="2027" spans="1:4">
      <c r="A2027">
        <v>884</v>
      </c>
      <c r="B2027" t="s">
        <v>102</v>
      </c>
      <c r="C2027" t="s">
        <v>102</v>
      </c>
      <c r="D2027">
        <v>853516</v>
      </c>
    </row>
    <row r="2028" spans="1:4">
      <c r="A2028">
        <v>693</v>
      </c>
      <c r="B2028" t="s">
        <v>645</v>
      </c>
      <c r="C2028" t="s">
        <v>646</v>
      </c>
      <c r="D2028">
        <v>852432</v>
      </c>
    </row>
    <row r="2029" spans="1:4">
      <c r="A2029">
        <v>1064</v>
      </c>
      <c r="B2029" t="s">
        <v>923</v>
      </c>
      <c r="C2029" t="s">
        <v>924</v>
      </c>
      <c r="D2029">
        <v>851904</v>
      </c>
    </row>
    <row r="2030" spans="1:4">
      <c r="A2030">
        <v>2188</v>
      </c>
      <c r="B2030" t="s">
        <v>1634</v>
      </c>
      <c r="C2030" t="s">
        <v>1635</v>
      </c>
      <c r="D2030">
        <v>844699</v>
      </c>
    </row>
    <row r="2031" spans="1:4">
      <c r="A2031">
        <v>2557</v>
      </c>
      <c r="B2031" t="s">
        <v>1790</v>
      </c>
      <c r="C2031" t="s">
        <v>1635</v>
      </c>
      <c r="D2031">
        <v>844699</v>
      </c>
    </row>
    <row r="2032" spans="1:4">
      <c r="A2032">
        <v>603</v>
      </c>
      <c r="B2032" t="s">
        <v>580</v>
      </c>
      <c r="C2032" t="s">
        <v>580</v>
      </c>
      <c r="D2032">
        <v>843454</v>
      </c>
    </row>
    <row r="2033" spans="1:4">
      <c r="A2033">
        <v>1791</v>
      </c>
      <c r="B2033" t="s">
        <v>1377</v>
      </c>
      <c r="C2033" t="s">
        <v>1378</v>
      </c>
      <c r="D2033">
        <v>835117</v>
      </c>
    </row>
    <row r="2034" spans="1:4">
      <c r="A2034">
        <v>1809</v>
      </c>
      <c r="B2034" t="s">
        <v>1385</v>
      </c>
      <c r="C2034" t="s">
        <v>1378</v>
      </c>
      <c r="D2034">
        <v>835117</v>
      </c>
    </row>
    <row r="2035" spans="1:4">
      <c r="A2035">
        <v>1068</v>
      </c>
      <c r="B2035" t="s">
        <v>927</v>
      </c>
      <c r="C2035" t="s">
        <v>928</v>
      </c>
      <c r="D2035">
        <v>831945</v>
      </c>
    </row>
    <row r="2036" spans="1:4">
      <c r="A2036">
        <v>1166</v>
      </c>
      <c r="B2036" t="s">
        <v>998</v>
      </c>
      <c r="C2036" t="s">
        <v>928</v>
      </c>
      <c r="D2036">
        <v>831945</v>
      </c>
    </row>
    <row r="2037" spans="1:4">
      <c r="A2037">
        <v>2292</v>
      </c>
      <c r="B2037" t="s">
        <v>1686</v>
      </c>
      <c r="C2037" t="s">
        <v>928</v>
      </c>
      <c r="D2037">
        <v>831945</v>
      </c>
    </row>
    <row r="2038" spans="1:4">
      <c r="A2038">
        <v>195</v>
      </c>
      <c r="B2038" t="s">
        <v>231</v>
      </c>
      <c r="C2038" t="s">
        <v>232</v>
      </c>
      <c r="D2038">
        <v>814223</v>
      </c>
    </row>
    <row r="2039" spans="1:4">
      <c r="A2039">
        <v>1456</v>
      </c>
      <c r="B2039" t="s">
        <v>231</v>
      </c>
      <c r="C2039" t="s">
        <v>232</v>
      </c>
      <c r="D2039">
        <v>814223</v>
      </c>
    </row>
    <row r="2040" spans="1:4">
      <c r="A2040">
        <v>2187</v>
      </c>
      <c r="B2040" t="s">
        <v>231</v>
      </c>
      <c r="C2040" t="s">
        <v>232</v>
      </c>
      <c r="D2040">
        <v>814223</v>
      </c>
    </row>
    <row r="2041" spans="1:4">
      <c r="A2041">
        <v>354</v>
      </c>
      <c r="B2041" t="s">
        <v>383</v>
      </c>
      <c r="C2041" t="s">
        <v>383</v>
      </c>
      <c r="D2041">
        <v>811324</v>
      </c>
    </row>
    <row r="2042" spans="1:4">
      <c r="A2042">
        <v>551</v>
      </c>
      <c r="B2042" t="s">
        <v>548</v>
      </c>
      <c r="C2042" t="s">
        <v>549</v>
      </c>
      <c r="D2042">
        <v>811046</v>
      </c>
    </row>
    <row r="2043" spans="1:4">
      <c r="A2043">
        <v>1620</v>
      </c>
      <c r="B2043" t="s">
        <v>548</v>
      </c>
      <c r="C2043" t="s">
        <v>549</v>
      </c>
      <c r="D2043">
        <v>811046</v>
      </c>
    </row>
    <row r="2044" spans="1:4">
      <c r="A2044">
        <v>1078</v>
      </c>
      <c r="B2044" t="s">
        <v>938</v>
      </c>
      <c r="C2044" t="s">
        <v>938</v>
      </c>
      <c r="D2044">
        <v>808813</v>
      </c>
    </row>
    <row r="2045" spans="1:4">
      <c r="A2045">
        <v>1759</v>
      </c>
      <c r="B2045" t="s">
        <v>1355</v>
      </c>
      <c r="C2045" t="s">
        <v>938</v>
      </c>
      <c r="D2045">
        <v>808813</v>
      </c>
    </row>
    <row r="2046" spans="1:4">
      <c r="A2046">
        <v>2338</v>
      </c>
      <c r="B2046" t="s">
        <v>1697</v>
      </c>
      <c r="C2046" t="s">
        <v>1697</v>
      </c>
      <c r="D2046">
        <v>805421</v>
      </c>
    </row>
    <row r="2047" spans="1:4">
      <c r="A2047">
        <v>989</v>
      </c>
      <c r="B2047" t="s">
        <v>865</v>
      </c>
      <c r="C2047" t="s">
        <v>866</v>
      </c>
      <c r="D2047">
        <v>804582</v>
      </c>
    </row>
    <row r="2048" spans="1:4">
      <c r="A2048">
        <v>246</v>
      </c>
      <c r="B2048" t="s">
        <v>286</v>
      </c>
      <c r="C2048" t="s">
        <v>287</v>
      </c>
      <c r="D2048">
        <v>803532</v>
      </c>
    </row>
    <row r="2049" spans="1:4">
      <c r="A2049">
        <v>1437</v>
      </c>
      <c r="B2049" t="s">
        <v>1180</v>
      </c>
      <c r="C2049" t="s">
        <v>1181</v>
      </c>
      <c r="D2049">
        <v>798570</v>
      </c>
    </row>
    <row r="2050" spans="1:4">
      <c r="A2050">
        <v>2416</v>
      </c>
      <c r="B2050" t="s">
        <v>1727</v>
      </c>
      <c r="C2050" t="s">
        <v>1728</v>
      </c>
      <c r="D2050">
        <v>798039</v>
      </c>
    </row>
    <row r="2051" spans="1:4">
      <c r="A2051">
        <v>685</v>
      </c>
      <c r="B2051" t="s">
        <v>640</v>
      </c>
      <c r="C2051" t="s">
        <v>641</v>
      </c>
      <c r="D2051">
        <v>795703</v>
      </c>
    </row>
    <row r="2052" spans="1:4">
      <c r="A2052">
        <v>158</v>
      </c>
      <c r="B2052" t="s">
        <v>193</v>
      </c>
      <c r="C2052" t="s">
        <v>193</v>
      </c>
      <c r="D2052">
        <v>795688</v>
      </c>
    </row>
    <row r="2053" spans="1:4">
      <c r="A2053">
        <v>356</v>
      </c>
      <c r="B2053" t="s">
        <v>384</v>
      </c>
      <c r="C2053" t="s">
        <v>384</v>
      </c>
      <c r="D2053">
        <v>788671</v>
      </c>
    </row>
    <row r="2054" spans="1:4">
      <c r="A2054">
        <v>617</v>
      </c>
      <c r="B2054" t="s">
        <v>595</v>
      </c>
      <c r="C2054" t="s">
        <v>595</v>
      </c>
      <c r="D2054">
        <v>787983</v>
      </c>
    </row>
    <row r="2055" spans="1:4">
      <c r="A2055">
        <v>1673</v>
      </c>
      <c r="B2055" t="s">
        <v>1301</v>
      </c>
      <c r="C2055" t="s">
        <v>1301</v>
      </c>
      <c r="D2055">
        <v>787983</v>
      </c>
    </row>
    <row r="2056" spans="1:4">
      <c r="A2056">
        <v>1603</v>
      </c>
      <c r="B2056" t="s">
        <v>1275</v>
      </c>
      <c r="C2056" t="s">
        <v>1275</v>
      </c>
      <c r="D2056">
        <v>786413</v>
      </c>
    </row>
    <row r="2057" spans="1:4">
      <c r="A2057">
        <v>1218</v>
      </c>
      <c r="B2057" t="s">
        <v>1035</v>
      </c>
      <c r="C2057" t="s">
        <v>1036</v>
      </c>
      <c r="D2057">
        <v>782501</v>
      </c>
    </row>
    <row r="2058" spans="1:4">
      <c r="A2058">
        <v>736</v>
      </c>
      <c r="B2058" t="s">
        <v>693</v>
      </c>
      <c r="C2058" t="s">
        <v>1876</v>
      </c>
      <c r="D2058">
        <v>782184</v>
      </c>
    </row>
    <row r="2059" spans="1:4">
      <c r="A2059">
        <v>2372</v>
      </c>
      <c r="B2059" t="s">
        <v>1709</v>
      </c>
      <c r="C2059" t="s">
        <v>1710</v>
      </c>
      <c r="D2059">
        <v>772056</v>
      </c>
    </row>
    <row r="2060" spans="1:4">
      <c r="A2060">
        <v>2618</v>
      </c>
      <c r="B2060" t="s">
        <v>1820</v>
      </c>
      <c r="C2060" t="s">
        <v>1820</v>
      </c>
      <c r="D2060">
        <v>772043</v>
      </c>
    </row>
    <row r="2061" spans="1:4">
      <c r="A2061">
        <v>2102</v>
      </c>
      <c r="B2061" t="s">
        <v>1600</v>
      </c>
      <c r="C2061" t="s">
        <v>1600</v>
      </c>
      <c r="D2061">
        <v>754893</v>
      </c>
    </row>
    <row r="2062" spans="1:4">
      <c r="A2062">
        <v>1433</v>
      </c>
      <c r="B2062" t="s">
        <v>1176</v>
      </c>
      <c r="C2062" t="s">
        <v>1177</v>
      </c>
      <c r="D2062">
        <v>748826</v>
      </c>
    </row>
    <row r="2063" spans="1:4">
      <c r="A2063">
        <v>2454</v>
      </c>
      <c r="B2063" t="s">
        <v>1739</v>
      </c>
      <c r="C2063" t="s">
        <v>1177</v>
      </c>
      <c r="D2063">
        <v>748826</v>
      </c>
    </row>
    <row r="2064" spans="1:4">
      <c r="A2064">
        <v>390</v>
      </c>
      <c r="B2064" t="s">
        <v>417</v>
      </c>
      <c r="C2064" t="s">
        <v>417</v>
      </c>
      <c r="D2064">
        <v>743744</v>
      </c>
    </row>
    <row r="2065" spans="1:4">
      <c r="A2065">
        <v>2243</v>
      </c>
      <c r="B2065" t="s">
        <v>1665</v>
      </c>
      <c r="C2065" t="s">
        <v>1666</v>
      </c>
      <c r="D2065">
        <v>743458</v>
      </c>
    </row>
    <row r="2066" spans="1:4">
      <c r="A2066">
        <v>1277</v>
      </c>
      <c r="B2066" t="s">
        <v>1081</v>
      </c>
      <c r="C2066" t="s">
        <v>1081</v>
      </c>
      <c r="D2066">
        <v>741200</v>
      </c>
    </row>
    <row r="2067" spans="1:4">
      <c r="A2067">
        <v>547</v>
      </c>
      <c r="B2067" t="s">
        <v>542</v>
      </c>
      <c r="C2067" t="s">
        <v>543</v>
      </c>
      <c r="D2067">
        <v>736646</v>
      </c>
    </row>
    <row r="2068" spans="1:4">
      <c r="A2068">
        <v>2642</v>
      </c>
      <c r="B2068" t="s">
        <v>543</v>
      </c>
      <c r="C2068" t="s">
        <v>543</v>
      </c>
      <c r="D2068">
        <v>736646</v>
      </c>
    </row>
    <row r="2069" spans="1:4">
      <c r="A2069">
        <v>2483</v>
      </c>
      <c r="B2069" t="s">
        <v>1754</v>
      </c>
      <c r="C2069" t="s">
        <v>1754</v>
      </c>
      <c r="D2069">
        <v>730836</v>
      </c>
    </row>
    <row r="2070" spans="1:4">
      <c r="A2070">
        <v>1380</v>
      </c>
      <c r="B2070" t="s">
        <v>1146</v>
      </c>
      <c r="C2070" t="s">
        <v>1147</v>
      </c>
      <c r="D2070">
        <v>730449</v>
      </c>
    </row>
    <row r="2071" spans="1:4">
      <c r="A2071">
        <v>1220</v>
      </c>
      <c r="B2071" t="s">
        <v>1039</v>
      </c>
      <c r="C2071" t="s">
        <v>1040</v>
      </c>
      <c r="D2071">
        <v>716116</v>
      </c>
    </row>
    <row r="2072" spans="1:4">
      <c r="A2072">
        <v>1639</v>
      </c>
      <c r="B2072" t="s">
        <v>1040</v>
      </c>
      <c r="C2072" t="s">
        <v>1040</v>
      </c>
      <c r="D2072">
        <v>716116</v>
      </c>
    </row>
    <row r="2073" spans="1:4">
      <c r="A2073">
        <v>1194</v>
      </c>
      <c r="B2073" t="s">
        <v>1019</v>
      </c>
      <c r="C2073" t="s">
        <v>1020</v>
      </c>
      <c r="D2073">
        <v>715423</v>
      </c>
    </row>
    <row r="2074" spans="1:4">
      <c r="A2074">
        <v>1280</v>
      </c>
      <c r="B2074" t="s">
        <v>1085</v>
      </c>
      <c r="C2074" t="s">
        <v>1086</v>
      </c>
      <c r="D2074">
        <v>697760</v>
      </c>
    </row>
    <row r="2075" spans="1:4">
      <c r="A2075">
        <v>1546</v>
      </c>
      <c r="B2075" t="s">
        <v>1086</v>
      </c>
      <c r="C2075" t="s">
        <v>1086</v>
      </c>
      <c r="D2075">
        <v>697760</v>
      </c>
    </row>
    <row r="2076" spans="1:4">
      <c r="A2076">
        <v>1830</v>
      </c>
      <c r="B2076" t="s">
        <v>1400</v>
      </c>
      <c r="C2076" t="s">
        <v>1086</v>
      </c>
      <c r="D2076">
        <v>697760</v>
      </c>
    </row>
    <row r="2077" spans="1:4">
      <c r="A2077">
        <v>1944</v>
      </c>
      <c r="B2077" t="s">
        <v>1400</v>
      </c>
      <c r="C2077" t="s">
        <v>1086</v>
      </c>
      <c r="D2077">
        <v>697760</v>
      </c>
    </row>
    <row r="2078" spans="1:4">
      <c r="A2078">
        <v>1272</v>
      </c>
      <c r="B2078" t="s">
        <v>1079</v>
      </c>
      <c r="C2078" t="s">
        <v>1080</v>
      </c>
      <c r="D2078">
        <v>678594</v>
      </c>
    </row>
    <row r="2079" spans="1:4">
      <c r="A2079">
        <v>1485</v>
      </c>
      <c r="B2079" t="s">
        <v>1080</v>
      </c>
      <c r="C2079" t="s">
        <v>1080</v>
      </c>
      <c r="D2079">
        <v>678594</v>
      </c>
    </row>
    <row r="2080" spans="1:4">
      <c r="A2080">
        <v>1861</v>
      </c>
      <c r="B2080" t="s">
        <v>1080</v>
      </c>
      <c r="C2080" t="s">
        <v>1080</v>
      </c>
      <c r="D2080">
        <v>678594</v>
      </c>
    </row>
    <row r="2081" spans="1:4">
      <c r="A2081">
        <v>1037</v>
      </c>
      <c r="B2081" t="s">
        <v>910</v>
      </c>
      <c r="C2081" t="s">
        <v>911</v>
      </c>
      <c r="D2081">
        <v>671920</v>
      </c>
    </row>
    <row r="2082" spans="1:4">
      <c r="A2082">
        <v>389</v>
      </c>
      <c r="B2082" t="s">
        <v>415</v>
      </c>
      <c r="C2082" t="s">
        <v>416</v>
      </c>
      <c r="D2082">
        <v>665399</v>
      </c>
    </row>
    <row r="2083" spans="1:4">
      <c r="A2083">
        <v>868</v>
      </c>
      <c r="B2083" t="s">
        <v>795</v>
      </c>
      <c r="C2083" t="s">
        <v>796</v>
      </c>
      <c r="D2083">
        <v>665249</v>
      </c>
    </row>
    <row r="2084" spans="1:4">
      <c r="A2084">
        <v>1287</v>
      </c>
      <c r="B2084" t="s">
        <v>796</v>
      </c>
      <c r="C2084" t="s">
        <v>796</v>
      </c>
      <c r="D2084">
        <v>665249</v>
      </c>
    </row>
    <row r="2085" spans="1:4">
      <c r="A2085">
        <v>1562</v>
      </c>
      <c r="B2085" t="s">
        <v>795</v>
      </c>
      <c r="C2085" t="s">
        <v>796</v>
      </c>
      <c r="D2085">
        <v>665249</v>
      </c>
    </row>
    <row r="2086" spans="1:4">
      <c r="A2086">
        <v>851</v>
      </c>
      <c r="B2086" t="s">
        <v>780</v>
      </c>
      <c r="C2086" t="s">
        <v>781</v>
      </c>
      <c r="D2086">
        <v>664608</v>
      </c>
    </row>
    <row r="2087" spans="1:4">
      <c r="A2087">
        <v>1345</v>
      </c>
      <c r="B2087" t="s">
        <v>780</v>
      </c>
      <c r="C2087" t="s">
        <v>781</v>
      </c>
      <c r="D2087">
        <v>664608</v>
      </c>
    </row>
    <row r="2088" spans="1:4">
      <c r="A2088">
        <v>196</v>
      </c>
      <c r="B2088" t="s">
        <v>233</v>
      </c>
      <c r="C2088" t="s">
        <v>234</v>
      </c>
      <c r="D2088">
        <v>658548</v>
      </c>
    </row>
    <row r="2089" spans="1:4">
      <c r="A2089">
        <v>457</v>
      </c>
      <c r="B2089" t="s">
        <v>476</v>
      </c>
      <c r="C2089" t="s">
        <v>234</v>
      </c>
      <c r="D2089">
        <v>658548</v>
      </c>
    </row>
    <row r="2090" spans="1:4">
      <c r="A2090">
        <v>1601</v>
      </c>
      <c r="B2090" t="s">
        <v>476</v>
      </c>
      <c r="C2090" t="s">
        <v>234</v>
      </c>
      <c r="D2090">
        <v>658548</v>
      </c>
    </row>
    <row r="2091" spans="1:4">
      <c r="A2091">
        <v>2100</v>
      </c>
      <c r="B2091" t="s">
        <v>476</v>
      </c>
      <c r="C2091" t="s">
        <v>234</v>
      </c>
      <c r="D2091">
        <v>658548</v>
      </c>
    </row>
    <row r="2092" spans="1:4">
      <c r="A2092">
        <v>37</v>
      </c>
      <c r="B2092" t="s">
        <v>46</v>
      </c>
      <c r="C2092" t="s">
        <v>47</v>
      </c>
      <c r="D2092">
        <v>654705</v>
      </c>
    </row>
    <row r="2093" spans="1:4">
      <c r="A2093">
        <v>1038</v>
      </c>
      <c r="B2093" t="s">
        <v>912</v>
      </c>
      <c r="C2093" t="s">
        <v>47</v>
      </c>
      <c r="D2093">
        <v>654705</v>
      </c>
    </row>
    <row r="2094" spans="1:4">
      <c r="A2094">
        <v>1085</v>
      </c>
      <c r="B2094" t="s">
        <v>46</v>
      </c>
      <c r="C2094" t="s">
        <v>47</v>
      </c>
      <c r="D2094">
        <v>654705</v>
      </c>
    </row>
    <row r="2095" spans="1:4">
      <c r="A2095">
        <v>2236</v>
      </c>
      <c r="B2095" t="s">
        <v>912</v>
      </c>
      <c r="C2095" t="s">
        <v>47</v>
      </c>
      <c r="D2095">
        <v>654705</v>
      </c>
    </row>
    <row r="2096" spans="1:4">
      <c r="A2096">
        <v>2196</v>
      </c>
      <c r="B2096" t="s">
        <v>1637</v>
      </c>
      <c r="C2096" t="s">
        <v>1637</v>
      </c>
      <c r="D2096">
        <v>646271</v>
      </c>
    </row>
    <row r="2097" spans="1:4">
      <c r="A2097">
        <v>200</v>
      </c>
      <c r="B2097" t="s">
        <v>236</v>
      </c>
      <c r="C2097" t="s">
        <v>236</v>
      </c>
      <c r="D2097">
        <v>646057</v>
      </c>
    </row>
    <row r="2098" spans="1:4">
      <c r="A2098">
        <v>1957</v>
      </c>
      <c r="B2098" t="s">
        <v>1476</v>
      </c>
      <c r="C2098" t="s">
        <v>1477</v>
      </c>
      <c r="D2098">
        <v>631514</v>
      </c>
    </row>
    <row r="2099" spans="1:4">
      <c r="A2099">
        <v>839</v>
      </c>
      <c r="B2099" t="s">
        <v>772</v>
      </c>
      <c r="C2099" t="s">
        <v>773</v>
      </c>
      <c r="D2099">
        <v>624596</v>
      </c>
    </row>
    <row r="2100" spans="1:4">
      <c r="A2100">
        <v>928</v>
      </c>
      <c r="B2100" t="s">
        <v>772</v>
      </c>
      <c r="C2100" t="s">
        <v>773</v>
      </c>
      <c r="D2100">
        <v>624596</v>
      </c>
    </row>
    <row r="2101" spans="1:4">
      <c r="A2101">
        <v>946</v>
      </c>
      <c r="B2101" t="s">
        <v>772</v>
      </c>
      <c r="C2101" t="s">
        <v>773</v>
      </c>
      <c r="D2101">
        <v>624596</v>
      </c>
    </row>
    <row r="2102" spans="1:4">
      <c r="A2102">
        <v>1727</v>
      </c>
      <c r="B2102" t="s">
        <v>1328</v>
      </c>
      <c r="C2102" t="s">
        <v>1328</v>
      </c>
      <c r="D2102">
        <v>623545</v>
      </c>
    </row>
    <row r="2103" spans="1:4">
      <c r="A2103">
        <v>1754</v>
      </c>
      <c r="B2103" t="s">
        <v>1350</v>
      </c>
      <c r="C2103" t="s">
        <v>1351</v>
      </c>
      <c r="D2103">
        <v>621667</v>
      </c>
    </row>
    <row r="2104" spans="1:4">
      <c r="A2104">
        <v>2216</v>
      </c>
      <c r="B2104" t="s">
        <v>1646</v>
      </c>
      <c r="C2104" t="s">
        <v>1351</v>
      </c>
      <c r="D2104">
        <v>621667</v>
      </c>
    </row>
    <row r="2105" spans="1:4">
      <c r="A2105">
        <v>2388</v>
      </c>
      <c r="B2105" t="s">
        <v>1717</v>
      </c>
      <c r="C2105" t="s">
        <v>1717</v>
      </c>
      <c r="D2105">
        <v>611183</v>
      </c>
    </row>
    <row r="2106" spans="1:4">
      <c r="A2106">
        <v>341</v>
      </c>
      <c r="B2106" t="s">
        <v>373</v>
      </c>
      <c r="C2106" t="s">
        <v>374</v>
      </c>
      <c r="D2106">
        <v>605311</v>
      </c>
    </row>
    <row r="2107" spans="1:4">
      <c r="A2107">
        <v>1528</v>
      </c>
      <c r="B2107" t="s">
        <v>373</v>
      </c>
      <c r="C2107" t="s">
        <v>374</v>
      </c>
      <c r="D2107">
        <v>605311</v>
      </c>
    </row>
    <row r="2108" spans="1:4">
      <c r="A2108">
        <v>1112</v>
      </c>
      <c r="B2108" t="s">
        <v>954</v>
      </c>
      <c r="C2108" t="s">
        <v>954</v>
      </c>
      <c r="D2108">
        <v>603725</v>
      </c>
    </row>
    <row r="2109" spans="1:4">
      <c r="A2109">
        <v>750</v>
      </c>
      <c r="B2109" t="s">
        <v>709</v>
      </c>
      <c r="C2109" t="s">
        <v>710</v>
      </c>
      <c r="D2109">
        <v>592853</v>
      </c>
    </row>
    <row r="2110" spans="1:4">
      <c r="A2110">
        <v>1904</v>
      </c>
      <c r="B2110" t="s">
        <v>1447</v>
      </c>
      <c r="C2110" t="s">
        <v>710</v>
      </c>
      <c r="D2110">
        <v>592853</v>
      </c>
    </row>
    <row r="2111" spans="1:4">
      <c r="A2111">
        <v>2545</v>
      </c>
      <c r="B2111" t="s">
        <v>710</v>
      </c>
      <c r="C2111" t="s">
        <v>710</v>
      </c>
      <c r="D2111">
        <v>592853</v>
      </c>
    </row>
    <row r="2112" spans="1:4">
      <c r="A2112">
        <v>2496</v>
      </c>
      <c r="B2112" t="s">
        <v>1761</v>
      </c>
      <c r="C2112" t="s">
        <v>1762</v>
      </c>
      <c r="D2112">
        <v>591746</v>
      </c>
    </row>
    <row r="2113" spans="1:4">
      <c r="A2113">
        <v>895</v>
      </c>
      <c r="B2113" t="s">
        <v>812</v>
      </c>
      <c r="C2113" t="s">
        <v>813</v>
      </c>
      <c r="D2113">
        <v>589909</v>
      </c>
    </row>
    <row r="2114" spans="1:4">
      <c r="A2114">
        <v>1794</v>
      </c>
      <c r="B2114" t="s">
        <v>812</v>
      </c>
      <c r="C2114" t="s">
        <v>813</v>
      </c>
      <c r="D2114">
        <v>589909</v>
      </c>
    </row>
    <row r="2115" spans="1:4">
      <c r="A2115">
        <v>2511</v>
      </c>
      <c r="B2115" t="s">
        <v>812</v>
      </c>
      <c r="C2115" t="s">
        <v>813</v>
      </c>
      <c r="D2115">
        <v>589909</v>
      </c>
    </row>
    <row r="2116" spans="1:4">
      <c r="A2116">
        <v>2595</v>
      </c>
      <c r="B2116" t="s">
        <v>812</v>
      </c>
      <c r="C2116" t="s">
        <v>813</v>
      </c>
      <c r="D2116">
        <v>589909</v>
      </c>
    </row>
    <row r="2117" spans="1:4">
      <c r="A2117">
        <v>758</v>
      </c>
      <c r="B2117" t="s">
        <v>712</v>
      </c>
      <c r="C2117" t="s">
        <v>713</v>
      </c>
      <c r="D2117">
        <v>587137</v>
      </c>
    </row>
    <row r="2118" spans="1:4">
      <c r="A2118">
        <v>2763</v>
      </c>
      <c r="B2118" t="s">
        <v>1862</v>
      </c>
      <c r="C2118" t="s">
        <v>713</v>
      </c>
      <c r="D2118">
        <v>587137</v>
      </c>
    </row>
    <row r="2119" spans="1:4">
      <c r="A2119">
        <v>2438</v>
      </c>
      <c r="B2119" t="s">
        <v>1733</v>
      </c>
      <c r="C2119" t="s">
        <v>1734</v>
      </c>
      <c r="D2119">
        <v>586436</v>
      </c>
    </row>
    <row r="2120" spans="1:4">
      <c r="A2120">
        <v>1397</v>
      </c>
      <c r="B2120" t="s">
        <v>1154</v>
      </c>
      <c r="C2120" t="s">
        <v>1155</v>
      </c>
      <c r="D2120">
        <v>582261</v>
      </c>
    </row>
    <row r="2121" spans="1:4">
      <c r="A2121">
        <v>1506</v>
      </c>
      <c r="B2121" t="s">
        <v>1154</v>
      </c>
      <c r="C2121" t="s">
        <v>1155</v>
      </c>
      <c r="D2121">
        <v>582261</v>
      </c>
    </row>
    <row r="2122" spans="1:4">
      <c r="A2122">
        <v>2494</v>
      </c>
      <c r="B2122" t="s">
        <v>1759</v>
      </c>
      <c r="C2122" t="s">
        <v>1760</v>
      </c>
      <c r="D2122">
        <v>578010</v>
      </c>
    </row>
    <row r="2123" spans="1:4">
      <c r="A2123">
        <v>1153</v>
      </c>
      <c r="B2123" t="s">
        <v>990</v>
      </c>
      <c r="C2123" t="s">
        <v>991</v>
      </c>
      <c r="D2123">
        <v>577146</v>
      </c>
    </row>
    <row r="2124" spans="1:4">
      <c r="A2124">
        <v>1680</v>
      </c>
      <c r="B2124" t="s">
        <v>1306</v>
      </c>
      <c r="C2124" t="s">
        <v>991</v>
      </c>
      <c r="D2124">
        <v>577146</v>
      </c>
    </row>
    <row r="2125" spans="1:4">
      <c r="A2125">
        <v>320</v>
      </c>
      <c r="B2125" t="s">
        <v>354</v>
      </c>
      <c r="C2125" t="s">
        <v>355</v>
      </c>
      <c r="D2125">
        <v>574853</v>
      </c>
    </row>
    <row r="2126" spans="1:4">
      <c r="A2126">
        <v>2159</v>
      </c>
      <c r="B2126" t="s">
        <v>354</v>
      </c>
      <c r="C2126" t="s">
        <v>355</v>
      </c>
      <c r="D2126">
        <v>574853</v>
      </c>
    </row>
    <row r="2127" spans="1:4">
      <c r="A2127">
        <v>2204</v>
      </c>
      <c r="B2127" t="s">
        <v>1643</v>
      </c>
      <c r="C2127" t="s">
        <v>355</v>
      </c>
      <c r="D2127">
        <v>574853</v>
      </c>
    </row>
    <row r="2128" spans="1:4">
      <c r="A2128">
        <v>2427</v>
      </c>
      <c r="B2128" t="s">
        <v>1643</v>
      </c>
      <c r="C2128" t="s">
        <v>355</v>
      </c>
      <c r="D2128">
        <v>574853</v>
      </c>
    </row>
    <row r="2129" spans="1:4">
      <c r="A2129">
        <v>11</v>
      </c>
      <c r="B2129" t="s">
        <v>14</v>
      </c>
      <c r="C2129" t="s">
        <v>15</v>
      </c>
      <c r="D2129">
        <v>566120</v>
      </c>
    </row>
    <row r="2130" spans="1:4">
      <c r="A2130">
        <v>1817</v>
      </c>
      <c r="B2130" t="s">
        <v>1389</v>
      </c>
      <c r="C2130" t="s">
        <v>1390</v>
      </c>
      <c r="D2130">
        <v>560715</v>
      </c>
    </row>
    <row r="2131" spans="1:4">
      <c r="A2131">
        <v>2054</v>
      </c>
      <c r="B2131" t="s">
        <v>1389</v>
      </c>
      <c r="C2131" t="s">
        <v>1390</v>
      </c>
      <c r="D2131">
        <v>560715</v>
      </c>
    </row>
    <row r="2132" spans="1:4">
      <c r="A2132">
        <v>2051</v>
      </c>
      <c r="B2132" t="s">
        <v>1552</v>
      </c>
      <c r="C2132" t="s">
        <v>1552</v>
      </c>
      <c r="D2132">
        <v>558011</v>
      </c>
    </row>
    <row r="2133" spans="1:4">
      <c r="A2133">
        <v>1322</v>
      </c>
      <c r="B2133" t="s">
        <v>1105</v>
      </c>
      <c r="C2133" t="s">
        <v>1106</v>
      </c>
      <c r="D2133">
        <v>554690</v>
      </c>
    </row>
    <row r="2134" spans="1:4">
      <c r="A2134">
        <v>176</v>
      </c>
      <c r="B2134" t="s">
        <v>215</v>
      </c>
      <c r="C2134" t="s">
        <v>216</v>
      </c>
      <c r="D2134">
        <v>551036</v>
      </c>
    </row>
    <row r="2135" spans="1:4">
      <c r="A2135">
        <v>2648</v>
      </c>
      <c r="B2135" t="s">
        <v>215</v>
      </c>
      <c r="C2135" t="s">
        <v>216</v>
      </c>
      <c r="D2135">
        <v>551036</v>
      </c>
    </row>
    <row r="2136" spans="1:4">
      <c r="A2136">
        <v>147</v>
      </c>
      <c r="B2136" t="s">
        <v>179</v>
      </c>
      <c r="C2136" t="s">
        <v>180</v>
      </c>
      <c r="D2136">
        <v>544649</v>
      </c>
    </row>
    <row r="2137" spans="1:4">
      <c r="A2137">
        <v>728</v>
      </c>
      <c r="B2137" t="s">
        <v>179</v>
      </c>
      <c r="C2137" t="s">
        <v>180</v>
      </c>
      <c r="D2137">
        <v>544649</v>
      </c>
    </row>
    <row r="2138" spans="1:4">
      <c r="A2138">
        <v>949</v>
      </c>
      <c r="B2138" t="s">
        <v>179</v>
      </c>
      <c r="C2138" t="s">
        <v>180</v>
      </c>
      <c r="D2138">
        <v>544649</v>
      </c>
    </row>
    <row r="2139" spans="1:4">
      <c r="A2139">
        <v>1092</v>
      </c>
      <c r="B2139" t="s">
        <v>945</v>
      </c>
      <c r="C2139" t="s">
        <v>180</v>
      </c>
      <c r="D2139">
        <v>544649</v>
      </c>
    </row>
    <row r="2140" spans="1:4">
      <c r="A2140">
        <v>1439</v>
      </c>
      <c r="B2140" t="s">
        <v>180</v>
      </c>
      <c r="C2140" t="s">
        <v>180</v>
      </c>
      <c r="D2140">
        <v>544649</v>
      </c>
    </row>
    <row r="2141" spans="1:4">
      <c r="A2141">
        <v>2443</v>
      </c>
      <c r="B2141" t="s">
        <v>179</v>
      </c>
      <c r="C2141" t="s">
        <v>180</v>
      </c>
      <c r="D2141">
        <v>544649</v>
      </c>
    </row>
    <row r="2142" spans="1:4">
      <c r="A2142">
        <v>2462</v>
      </c>
      <c r="B2142" t="s">
        <v>180</v>
      </c>
      <c r="C2142" t="s">
        <v>180</v>
      </c>
      <c r="D2142">
        <v>544649</v>
      </c>
    </row>
    <row r="2143" spans="1:4">
      <c r="A2143">
        <v>1110</v>
      </c>
      <c r="B2143" t="s">
        <v>952</v>
      </c>
      <c r="C2143" t="s">
        <v>952</v>
      </c>
      <c r="D2143">
        <v>543538</v>
      </c>
    </row>
    <row r="2144" spans="1:4">
      <c r="A2144">
        <v>27</v>
      </c>
      <c r="B2144" t="s">
        <v>35</v>
      </c>
      <c r="C2144" t="s">
        <v>35</v>
      </c>
      <c r="D2144">
        <v>537942</v>
      </c>
    </row>
    <row r="2145" spans="1:4">
      <c r="A2145">
        <v>1550</v>
      </c>
      <c r="B2145" t="s">
        <v>1244</v>
      </c>
      <c r="C2145" t="s">
        <v>35</v>
      </c>
      <c r="D2145">
        <v>537942</v>
      </c>
    </row>
    <row r="2146" spans="1:4">
      <c r="A2146">
        <v>2333</v>
      </c>
      <c r="B2146" t="s">
        <v>35</v>
      </c>
      <c r="C2146" t="s">
        <v>35</v>
      </c>
      <c r="D2146">
        <v>537942</v>
      </c>
    </row>
    <row r="2147" spans="1:4">
      <c r="A2147">
        <v>2341</v>
      </c>
      <c r="B2147" t="s">
        <v>1699</v>
      </c>
      <c r="C2147" t="s">
        <v>35</v>
      </c>
      <c r="D2147">
        <v>537942</v>
      </c>
    </row>
    <row r="2148" spans="1:4">
      <c r="A2148">
        <v>997</v>
      </c>
      <c r="B2148" t="s">
        <v>874</v>
      </c>
      <c r="C2148" t="s">
        <v>875</v>
      </c>
      <c r="D2148">
        <v>536241</v>
      </c>
    </row>
    <row r="2149" spans="1:4">
      <c r="A2149">
        <v>1201</v>
      </c>
      <c r="B2149" t="s">
        <v>1027</v>
      </c>
      <c r="C2149" t="s">
        <v>875</v>
      </c>
      <c r="D2149">
        <v>536241</v>
      </c>
    </row>
    <row r="2150" spans="1:4">
      <c r="A2150">
        <v>823</v>
      </c>
      <c r="B2150" t="s">
        <v>758</v>
      </c>
      <c r="C2150" t="s">
        <v>759</v>
      </c>
      <c r="D2150">
        <v>531326</v>
      </c>
    </row>
    <row r="2151" spans="1:4">
      <c r="A2151">
        <v>1914</v>
      </c>
      <c r="B2151" t="s">
        <v>1453</v>
      </c>
      <c r="C2151" t="s">
        <v>1453</v>
      </c>
      <c r="D2151">
        <v>527074</v>
      </c>
    </row>
    <row r="2152" spans="1:4">
      <c r="A2152">
        <v>1356</v>
      </c>
      <c r="B2152" t="s">
        <v>1129</v>
      </c>
      <c r="C2152" t="s">
        <v>1130</v>
      </c>
      <c r="D2152">
        <v>521941</v>
      </c>
    </row>
    <row r="2153" spans="1:4">
      <c r="A2153">
        <v>810</v>
      </c>
      <c r="B2153" t="s">
        <v>750</v>
      </c>
      <c r="C2153" t="s">
        <v>751</v>
      </c>
      <c r="D2153">
        <v>520177</v>
      </c>
    </row>
    <row r="2154" spans="1:4">
      <c r="A2154">
        <v>123</v>
      </c>
      <c r="B2154" t="s">
        <v>153</v>
      </c>
      <c r="C2154" t="s">
        <v>154</v>
      </c>
      <c r="D2154">
        <v>517067</v>
      </c>
    </row>
    <row r="2155" spans="1:4">
      <c r="A2155">
        <v>144</v>
      </c>
      <c r="B2155" t="s">
        <v>153</v>
      </c>
      <c r="C2155" t="s">
        <v>154</v>
      </c>
      <c r="D2155">
        <v>517067</v>
      </c>
    </row>
    <row r="2156" spans="1:4">
      <c r="A2156">
        <v>181</v>
      </c>
      <c r="B2156" t="s">
        <v>153</v>
      </c>
      <c r="C2156" t="s">
        <v>154</v>
      </c>
      <c r="D2156">
        <v>517067</v>
      </c>
    </row>
    <row r="2157" spans="1:4">
      <c r="A2157">
        <v>232</v>
      </c>
      <c r="B2157" t="s">
        <v>153</v>
      </c>
      <c r="C2157" t="s">
        <v>154</v>
      </c>
      <c r="D2157">
        <v>517067</v>
      </c>
    </row>
    <row r="2158" spans="1:4">
      <c r="A2158">
        <v>503</v>
      </c>
      <c r="B2158" t="s">
        <v>153</v>
      </c>
      <c r="C2158" t="s">
        <v>154</v>
      </c>
      <c r="D2158">
        <v>517067</v>
      </c>
    </row>
    <row r="2159" spans="1:4">
      <c r="A2159">
        <v>601</v>
      </c>
      <c r="B2159" t="s">
        <v>153</v>
      </c>
      <c r="C2159" t="s">
        <v>154</v>
      </c>
      <c r="D2159">
        <v>517067</v>
      </c>
    </row>
    <row r="2160" spans="1:4">
      <c r="A2160">
        <v>1283</v>
      </c>
      <c r="B2160" t="s">
        <v>153</v>
      </c>
      <c r="C2160" t="s">
        <v>154</v>
      </c>
      <c r="D2160">
        <v>517067</v>
      </c>
    </row>
    <row r="2161" spans="1:4">
      <c r="A2161">
        <v>1365</v>
      </c>
      <c r="B2161" t="s">
        <v>153</v>
      </c>
      <c r="C2161" t="s">
        <v>154</v>
      </c>
      <c r="D2161">
        <v>517067</v>
      </c>
    </row>
    <row r="2162" spans="1:4">
      <c r="A2162">
        <v>1717</v>
      </c>
      <c r="B2162" t="s">
        <v>153</v>
      </c>
      <c r="C2162" t="s">
        <v>154</v>
      </c>
      <c r="D2162">
        <v>517067</v>
      </c>
    </row>
    <row r="2163" spans="1:4">
      <c r="A2163">
        <v>1721</v>
      </c>
      <c r="B2163" t="s">
        <v>153</v>
      </c>
      <c r="C2163" t="s">
        <v>154</v>
      </c>
      <c r="D2163">
        <v>517067</v>
      </c>
    </row>
    <row r="2164" spans="1:4">
      <c r="A2164">
        <v>2300</v>
      </c>
      <c r="B2164" t="s">
        <v>153</v>
      </c>
      <c r="C2164" t="s">
        <v>154</v>
      </c>
      <c r="D2164">
        <v>517067</v>
      </c>
    </row>
    <row r="2165" spans="1:4">
      <c r="A2165">
        <v>2306</v>
      </c>
      <c r="B2165" t="s">
        <v>153</v>
      </c>
      <c r="C2165" t="s">
        <v>154</v>
      </c>
      <c r="D2165">
        <v>517067</v>
      </c>
    </row>
    <row r="2166" spans="1:4">
      <c r="A2166">
        <v>2422</v>
      </c>
      <c r="B2166" t="s">
        <v>153</v>
      </c>
      <c r="C2166" t="s">
        <v>154</v>
      </c>
      <c r="D2166">
        <v>517067</v>
      </c>
    </row>
    <row r="2167" spans="1:4">
      <c r="A2167">
        <v>2659</v>
      </c>
      <c r="B2167" t="s">
        <v>153</v>
      </c>
      <c r="C2167" t="s">
        <v>154</v>
      </c>
      <c r="D2167">
        <v>517067</v>
      </c>
    </row>
    <row r="2168" spans="1:4">
      <c r="A2168">
        <v>2701</v>
      </c>
      <c r="B2168" t="s">
        <v>153</v>
      </c>
      <c r="C2168" t="s">
        <v>154</v>
      </c>
      <c r="D2168">
        <v>517067</v>
      </c>
    </row>
    <row r="2169" spans="1:4">
      <c r="A2169">
        <v>252</v>
      </c>
      <c r="B2169" t="s">
        <v>296</v>
      </c>
      <c r="C2169" t="s">
        <v>297</v>
      </c>
      <c r="D2169">
        <v>516269</v>
      </c>
    </row>
    <row r="2170" spans="1:4">
      <c r="A2170">
        <v>283</v>
      </c>
      <c r="B2170" t="s">
        <v>296</v>
      </c>
      <c r="C2170" t="s">
        <v>297</v>
      </c>
      <c r="D2170">
        <v>516269</v>
      </c>
    </row>
    <row r="2171" spans="1:4">
      <c r="A2171">
        <v>813</v>
      </c>
      <c r="B2171" t="s">
        <v>296</v>
      </c>
      <c r="C2171" t="s">
        <v>297</v>
      </c>
      <c r="D2171">
        <v>516269</v>
      </c>
    </row>
    <row r="2172" spans="1:4">
      <c r="A2172">
        <v>1797</v>
      </c>
      <c r="B2172" t="s">
        <v>296</v>
      </c>
      <c r="C2172" t="s">
        <v>297</v>
      </c>
      <c r="D2172">
        <v>516269</v>
      </c>
    </row>
    <row r="2173" spans="1:4">
      <c r="A2173">
        <v>1852</v>
      </c>
      <c r="B2173" t="s">
        <v>296</v>
      </c>
      <c r="C2173" t="s">
        <v>297</v>
      </c>
      <c r="D2173">
        <v>516269</v>
      </c>
    </row>
    <row r="2174" spans="1:4">
      <c r="A2174">
        <v>2437</v>
      </c>
      <c r="B2174" t="s">
        <v>296</v>
      </c>
      <c r="C2174" t="s">
        <v>297</v>
      </c>
      <c r="D2174">
        <v>516269</v>
      </c>
    </row>
    <row r="2175" spans="1:4">
      <c r="A2175">
        <v>2514</v>
      </c>
      <c r="B2175" t="s">
        <v>296</v>
      </c>
      <c r="C2175" t="s">
        <v>297</v>
      </c>
      <c r="D2175">
        <v>516269</v>
      </c>
    </row>
    <row r="2176" spans="1:4">
      <c r="A2176">
        <v>2542</v>
      </c>
      <c r="B2176" t="s">
        <v>296</v>
      </c>
      <c r="C2176" t="s">
        <v>297</v>
      </c>
      <c r="D2176">
        <v>516269</v>
      </c>
    </row>
    <row r="2177" spans="1:4">
      <c r="A2177">
        <v>2608</v>
      </c>
      <c r="B2177" t="s">
        <v>296</v>
      </c>
      <c r="C2177" t="s">
        <v>297</v>
      </c>
      <c r="D2177">
        <v>516269</v>
      </c>
    </row>
    <row r="2178" spans="1:4">
      <c r="A2178">
        <v>2638</v>
      </c>
      <c r="B2178" t="s">
        <v>296</v>
      </c>
      <c r="C2178" t="s">
        <v>297</v>
      </c>
      <c r="D2178">
        <v>516269</v>
      </c>
    </row>
    <row r="2179" spans="1:4">
      <c r="A2179">
        <v>1570</v>
      </c>
      <c r="B2179" t="s">
        <v>1253</v>
      </c>
      <c r="C2179" t="s">
        <v>1254</v>
      </c>
      <c r="D2179">
        <v>511526</v>
      </c>
    </row>
    <row r="2180" spans="1:4">
      <c r="A2180">
        <v>722</v>
      </c>
      <c r="B2180" t="s">
        <v>678</v>
      </c>
      <c r="C2180" t="s">
        <v>678</v>
      </c>
      <c r="D2180">
        <v>510664</v>
      </c>
    </row>
    <row r="2181" spans="1:4">
      <c r="A2181">
        <v>279</v>
      </c>
      <c r="B2181" t="s">
        <v>319</v>
      </c>
      <c r="C2181" t="s">
        <v>320</v>
      </c>
      <c r="D2181">
        <v>508934</v>
      </c>
    </row>
    <row r="2182" spans="1:4">
      <c r="A2182">
        <v>588</v>
      </c>
      <c r="B2182" t="s">
        <v>319</v>
      </c>
      <c r="C2182" t="s">
        <v>320</v>
      </c>
      <c r="D2182">
        <v>508934</v>
      </c>
    </row>
    <row r="2183" spans="1:4">
      <c r="A2183">
        <v>644</v>
      </c>
      <c r="B2183" t="s">
        <v>320</v>
      </c>
      <c r="C2183" t="s">
        <v>320</v>
      </c>
      <c r="D2183">
        <v>508934</v>
      </c>
    </row>
    <row r="2184" spans="1:4">
      <c r="A2184">
        <v>934</v>
      </c>
      <c r="B2184" t="s">
        <v>834</v>
      </c>
      <c r="C2184" t="s">
        <v>320</v>
      </c>
      <c r="D2184">
        <v>508934</v>
      </c>
    </row>
    <row r="2185" spans="1:4">
      <c r="A2185">
        <v>1445</v>
      </c>
      <c r="B2185" t="s">
        <v>319</v>
      </c>
      <c r="C2185" t="s">
        <v>320</v>
      </c>
      <c r="D2185">
        <v>508934</v>
      </c>
    </row>
    <row r="2186" spans="1:4">
      <c r="A2186">
        <v>2180</v>
      </c>
      <c r="B2186" t="s">
        <v>319</v>
      </c>
      <c r="C2186" t="s">
        <v>320</v>
      </c>
      <c r="D2186">
        <v>508934</v>
      </c>
    </row>
    <row r="2187" spans="1:4">
      <c r="A2187">
        <v>2275</v>
      </c>
      <c r="B2187" t="s">
        <v>319</v>
      </c>
      <c r="C2187" t="s">
        <v>320</v>
      </c>
      <c r="D2187">
        <v>508934</v>
      </c>
    </row>
    <row r="2188" spans="1:4">
      <c r="A2188">
        <v>2589</v>
      </c>
      <c r="B2188" t="s">
        <v>319</v>
      </c>
      <c r="C2188" t="s">
        <v>320</v>
      </c>
      <c r="D2188">
        <v>508934</v>
      </c>
    </row>
    <row r="2189" spans="1:4">
      <c r="A2189">
        <v>2649</v>
      </c>
      <c r="B2189" t="s">
        <v>834</v>
      </c>
      <c r="C2189" t="s">
        <v>320</v>
      </c>
      <c r="D2189">
        <v>508934</v>
      </c>
    </row>
    <row r="2190" spans="1:4">
      <c r="A2190">
        <v>805</v>
      </c>
      <c r="B2190" t="s">
        <v>743</v>
      </c>
      <c r="C2190" t="s">
        <v>744</v>
      </c>
      <c r="D2190">
        <v>501783</v>
      </c>
    </row>
    <row r="2191" spans="1:4">
      <c r="A2191">
        <v>791</v>
      </c>
      <c r="B2191" t="s">
        <v>734</v>
      </c>
      <c r="C2191" t="s">
        <v>735</v>
      </c>
      <c r="D2191">
        <v>501128</v>
      </c>
    </row>
    <row r="2192" spans="1:4">
      <c r="A2192">
        <v>2018</v>
      </c>
      <c r="B2192" t="s">
        <v>1531</v>
      </c>
      <c r="C2192" t="s">
        <v>1532</v>
      </c>
      <c r="D2192">
        <v>500796</v>
      </c>
    </row>
    <row r="2193" spans="1:4">
      <c r="A2193">
        <v>1965</v>
      </c>
      <c r="B2193" t="s">
        <v>1485</v>
      </c>
      <c r="C2193" t="s">
        <v>1485</v>
      </c>
      <c r="D2193">
        <v>498261</v>
      </c>
    </row>
    <row r="2194" spans="1:4">
      <c r="A2194">
        <v>2033</v>
      </c>
      <c r="B2194" t="s">
        <v>1539</v>
      </c>
      <c r="C2194" t="s">
        <v>1539</v>
      </c>
      <c r="D2194">
        <v>495934</v>
      </c>
    </row>
    <row r="2195" spans="1:4">
      <c r="A2195">
        <v>2126</v>
      </c>
      <c r="B2195" t="s">
        <v>1611</v>
      </c>
      <c r="C2195" t="s">
        <v>1539</v>
      </c>
      <c r="D2195">
        <v>495934</v>
      </c>
    </row>
    <row r="2196" spans="1:4">
      <c r="A2196">
        <v>1026</v>
      </c>
      <c r="B2196" t="s">
        <v>899</v>
      </c>
      <c r="C2196" t="s">
        <v>900</v>
      </c>
      <c r="D2196">
        <v>493675</v>
      </c>
    </row>
    <row r="2197" spans="1:4">
      <c r="A2197">
        <v>522</v>
      </c>
      <c r="B2197" t="s">
        <v>519</v>
      </c>
      <c r="C2197" t="s">
        <v>520</v>
      </c>
      <c r="D2197">
        <v>484015</v>
      </c>
    </row>
    <row r="2198" spans="1:4">
      <c r="A2198">
        <v>1072</v>
      </c>
      <c r="B2198" t="s">
        <v>929</v>
      </c>
      <c r="C2198" t="s">
        <v>930</v>
      </c>
      <c r="D2198">
        <v>483814</v>
      </c>
    </row>
    <row r="2199" spans="1:4">
      <c r="A2199">
        <v>425</v>
      </c>
      <c r="B2199" t="s">
        <v>442</v>
      </c>
      <c r="C2199" t="s">
        <v>443</v>
      </c>
      <c r="D2199">
        <v>482557</v>
      </c>
    </row>
    <row r="2200" spans="1:4">
      <c r="A2200">
        <v>1687</v>
      </c>
      <c r="B2200" t="s">
        <v>442</v>
      </c>
      <c r="C2200" t="s">
        <v>443</v>
      </c>
      <c r="D2200">
        <v>482557</v>
      </c>
    </row>
    <row r="2201" spans="1:4">
      <c r="A2201">
        <v>1790</v>
      </c>
      <c r="B2201" t="s">
        <v>442</v>
      </c>
      <c r="C2201" t="s">
        <v>443</v>
      </c>
      <c r="D2201">
        <v>482557</v>
      </c>
    </row>
    <row r="2202" spans="1:4">
      <c r="A2202">
        <v>2202</v>
      </c>
      <c r="B2202" t="s">
        <v>442</v>
      </c>
      <c r="C2202" t="s">
        <v>443</v>
      </c>
      <c r="D2202">
        <v>482557</v>
      </c>
    </row>
    <row r="2203" spans="1:4">
      <c r="A2203">
        <v>2233</v>
      </c>
      <c r="B2203" t="s">
        <v>1658</v>
      </c>
      <c r="C2203" t="s">
        <v>1658</v>
      </c>
      <c r="D2203">
        <v>479243</v>
      </c>
    </row>
    <row r="2204" spans="1:4">
      <c r="A2204">
        <v>2073</v>
      </c>
      <c r="B2204" t="s">
        <v>1575</v>
      </c>
      <c r="C2204" t="s">
        <v>1576</v>
      </c>
      <c r="D2204">
        <v>478904</v>
      </c>
    </row>
    <row r="2205" spans="1:4">
      <c r="A2205">
        <v>117</v>
      </c>
      <c r="B2205" t="s">
        <v>145</v>
      </c>
      <c r="C2205" t="s">
        <v>146</v>
      </c>
      <c r="D2205">
        <v>477875</v>
      </c>
    </row>
    <row r="2206" spans="1:4">
      <c r="A2206">
        <v>2177</v>
      </c>
      <c r="B2206" t="s">
        <v>145</v>
      </c>
      <c r="C2206" t="s">
        <v>146</v>
      </c>
      <c r="D2206">
        <v>477875</v>
      </c>
    </row>
    <row r="2207" spans="1:4">
      <c r="A2207">
        <v>1836</v>
      </c>
      <c r="B2207" t="s">
        <v>1404</v>
      </c>
      <c r="C2207" t="s">
        <v>1405</v>
      </c>
      <c r="D2207">
        <v>477189</v>
      </c>
    </row>
    <row r="2208" spans="1:4">
      <c r="A2208">
        <v>2031</v>
      </c>
      <c r="B2208" t="s">
        <v>1405</v>
      </c>
      <c r="C2208" t="s">
        <v>1405</v>
      </c>
      <c r="D2208">
        <v>477189</v>
      </c>
    </row>
    <row r="2209" spans="1:4">
      <c r="A2209">
        <v>143</v>
      </c>
      <c r="B2209" t="s">
        <v>174</v>
      </c>
      <c r="C2209" t="s">
        <v>175</v>
      </c>
      <c r="D2209">
        <v>477015</v>
      </c>
    </row>
    <row r="2210" spans="1:4">
      <c r="A2210">
        <v>170</v>
      </c>
      <c r="B2210" t="s">
        <v>174</v>
      </c>
      <c r="C2210" t="s">
        <v>175</v>
      </c>
      <c r="D2210">
        <v>477015</v>
      </c>
    </row>
    <row r="2211" spans="1:4">
      <c r="A2211">
        <v>1390</v>
      </c>
      <c r="B2211" t="s">
        <v>1149</v>
      </c>
      <c r="C2211" t="s">
        <v>1150</v>
      </c>
      <c r="D2211">
        <v>475500</v>
      </c>
    </row>
    <row r="2212" spans="1:4">
      <c r="A2212">
        <v>90</v>
      </c>
      <c r="B2212" t="s">
        <v>112</v>
      </c>
      <c r="C2212" t="s">
        <v>113</v>
      </c>
      <c r="D2212">
        <v>474238</v>
      </c>
    </row>
    <row r="2213" spans="1:4">
      <c r="A2213">
        <v>1107</v>
      </c>
      <c r="B2213" t="s">
        <v>112</v>
      </c>
      <c r="C2213" t="s">
        <v>113</v>
      </c>
      <c r="D2213">
        <v>474238</v>
      </c>
    </row>
    <row r="2214" spans="1:4">
      <c r="A2214">
        <v>1653</v>
      </c>
      <c r="B2214" t="s">
        <v>112</v>
      </c>
      <c r="C2214" t="s">
        <v>113</v>
      </c>
      <c r="D2214">
        <v>474238</v>
      </c>
    </row>
    <row r="2215" spans="1:4">
      <c r="A2215">
        <v>1587</v>
      </c>
      <c r="B2215" t="s">
        <v>1266</v>
      </c>
      <c r="C2215" t="s">
        <v>1267</v>
      </c>
      <c r="D2215">
        <v>473021</v>
      </c>
    </row>
    <row r="2216" spans="1:4">
      <c r="A2216">
        <v>1984</v>
      </c>
      <c r="B2216" t="s">
        <v>1501</v>
      </c>
      <c r="C2216" t="s">
        <v>1502</v>
      </c>
      <c r="D2216">
        <v>472827</v>
      </c>
    </row>
    <row r="2217" spans="1:4">
      <c r="A2217">
        <v>2111</v>
      </c>
      <c r="B2217" t="s">
        <v>1502</v>
      </c>
      <c r="C2217" t="s">
        <v>1502</v>
      </c>
      <c r="D2217">
        <v>472827</v>
      </c>
    </row>
    <row r="2218" spans="1:4">
      <c r="A2218">
        <v>2118</v>
      </c>
      <c r="B2218" t="s">
        <v>1501</v>
      </c>
      <c r="C2218" t="s">
        <v>1502</v>
      </c>
      <c r="D2218">
        <v>472827</v>
      </c>
    </row>
    <row r="2219" spans="1:4">
      <c r="A2219">
        <v>672</v>
      </c>
      <c r="B2219" t="s">
        <v>633</v>
      </c>
      <c r="C2219" t="s">
        <v>634</v>
      </c>
      <c r="D2219">
        <v>469103</v>
      </c>
    </row>
    <row r="2220" spans="1:4">
      <c r="A2220">
        <v>2045</v>
      </c>
      <c r="B2220" t="s">
        <v>1545</v>
      </c>
      <c r="C2220" t="s">
        <v>1546</v>
      </c>
      <c r="D2220">
        <v>466943</v>
      </c>
    </row>
    <row r="2221" spans="1:4">
      <c r="A2221">
        <v>2365</v>
      </c>
      <c r="B2221" t="s">
        <v>1705</v>
      </c>
      <c r="C2221" t="s">
        <v>1706</v>
      </c>
      <c r="D2221">
        <v>461981</v>
      </c>
    </row>
    <row r="2222" spans="1:4">
      <c r="A2222">
        <v>1253</v>
      </c>
      <c r="B2222" t="s">
        <v>1069</v>
      </c>
      <c r="C2222" t="s">
        <v>1070</v>
      </c>
      <c r="D2222">
        <v>459506</v>
      </c>
    </row>
    <row r="2223" spans="1:4">
      <c r="A2223">
        <v>1466</v>
      </c>
      <c r="B2223" t="s">
        <v>1195</v>
      </c>
      <c r="C2223" t="s">
        <v>1196</v>
      </c>
      <c r="D2223">
        <v>458107</v>
      </c>
    </row>
    <row r="2224" spans="1:4">
      <c r="A2224">
        <v>1856</v>
      </c>
      <c r="B2224" t="s">
        <v>1413</v>
      </c>
      <c r="C2224" t="s">
        <v>1414</v>
      </c>
      <c r="D2224">
        <v>456953</v>
      </c>
    </row>
    <row r="2225" spans="1:4">
      <c r="A2225">
        <v>716</v>
      </c>
      <c r="B2225" t="s">
        <v>669</v>
      </c>
      <c r="C2225" t="s">
        <v>670</v>
      </c>
      <c r="D2225">
        <v>453120</v>
      </c>
    </row>
    <row r="2226" spans="1:4">
      <c r="A2226">
        <v>817</v>
      </c>
      <c r="B2226" t="s">
        <v>669</v>
      </c>
      <c r="C2226" t="s">
        <v>670</v>
      </c>
      <c r="D2226">
        <v>453120</v>
      </c>
    </row>
    <row r="2227" spans="1:4">
      <c r="A2227">
        <v>461</v>
      </c>
      <c r="B2227" t="s">
        <v>478</v>
      </c>
      <c r="C2227" t="s">
        <v>478</v>
      </c>
      <c r="D2227">
        <v>452174</v>
      </c>
    </row>
    <row r="2228" spans="1:4">
      <c r="A2228">
        <v>1604</v>
      </c>
      <c r="B2228" t="s">
        <v>1276</v>
      </c>
      <c r="C2228" t="s">
        <v>1277</v>
      </c>
      <c r="D2228">
        <v>451703</v>
      </c>
    </row>
    <row r="2229" spans="1:4">
      <c r="A2229">
        <v>1400</v>
      </c>
      <c r="B2229" t="s">
        <v>1157</v>
      </c>
      <c r="C2229" t="s">
        <v>1158</v>
      </c>
      <c r="D2229">
        <v>451517</v>
      </c>
    </row>
    <row r="2230" spans="1:4">
      <c r="A2230">
        <v>1996</v>
      </c>
      <c r="B2230" t="s">
        <v>1509</v>
      </c>
      <c r="C2230" t="s">
        <v>1510</v>
      </c>
      <c r="D2230">
        <v>449467</v>
      </c>
    </row>
    <row r="2231" spans="1:4">
      <c r="A2231">
        <v>1921</v>
      </c>
      <c r="B2231" t="s">
        <v>1455</v>
      </c>
      <c r="C2231" t="s">
        <v>1455</v>
      </c>
      <c r="D2231">
        <v>445152</v>
      </c>
    </row>
    <row r="2232" spans="1:4">
      <c r="A2232">
        <v>2385</v>
      </c>
      <c r="B2232" t="s">
        <v>1455</v>
      </c>
      <c r="C2232" t="s">
        <v>1455</v>
      </c>
      <c r="D2232">
        <v>445152</v>
      </c>
    </row>
    <row r="2233" spans="1:4">
      <c r="A2233">
        <v>852</v>
      </c>
      <c r="B2233" t="s">
        <v>782</v>
      </c>
      <c r="C2233" t="s">
        <v>783</v>
      </c>
      <c r="D2233">
        <v>441216</v>
      </c>
    </row>
    <row r="2234" spans="1:4">
      <c r="A2234">
        <v>1125</v>
      </c>
      <c r="B2234" t="s">
        <v>968</v>
      </c>
      <c r="C2234" t="s">
        <v>783</v>
      </c>
      <c r="D2234">
        <v>441216</v>
      </c>
    </row>
    <row r="2235" spans="1:4">
      <c r="A2235">
        <v>1346</v>
      </c>
      <c r="B2235" t="s">
        <v>782</v>
      </c>
      <c r="C2235" t="s">
        <v>783</v>
      </c>
      <c r="D2235">
        <v>441216</v>
      </c>
    </row>
    <row r="2236" spans="1:4">
      <c r="A2236">
        <v>1883</v>
      </c>
      <c r="B2236" t="s">
        <v>968</v>
      </c>
      <c r="C2236" t="s">
        <v>783</v>
      </c>
      <c r="D2236">
        <v>441216</v>
      </c>
    </row>
    <row r="2237" spans="1:4">
      <c r="A2237">
        <v>1352</v>
      </c>
      <c r="B2237" t="s">
        <v>1125</v>
      </c>
      <c r="C2237" t="s">
        <v>1126</v>
      </c>
      <c r="D2237">
        <v>438839</v>
      </c>
    </row>
    <row r="2238" spans="1:4">
      <c r="A2238">
        <v>97</v>
      </c>
      <c r="B2238" t="s">
        <v>119</v>
      </c>
      <c r="C2238" t="s">
        <v>120</v>
      </c>
      <c r="D2238">
        <v>428320</v>
      </c>
    </row>
    <row r="2239" spans="1:4">
      <c r="A2239">
        <v>233</v>
      </c>
      <c r="B2239" t="s">
        <v>265</v>
      </c>
      <c r="C2239" t="s">
        <v>266</v>
      </c>
      <c r="D2239">
        <v>422587</v>
      </c>
    </row>
    <row r="2240" spans="1:4">
      <c r="A2240">
        <v>1271</v>
      </c>
      <c r="B2240" t="s">
        <v>266</v>
      </c>
      <c r="C2240" t="s">
        <v>266</v>
      </c>
      <c r="D2240">
        <v>422587</v>
      </c>
    </row>
    <row r="2241" spans="1:4">
      <c r="A2241">
        <v>1520</v>
      </c>
      <c r="B2241" t="s">
        <v>266</v>
      </c>
      <c r="C2241" t="s">
        <v>266</v>
      </c>
      <c r="D2241">
        <v>422587</v>
      </c>
    </row>
    <row r="2242" spans="1:4">
      <c r="A2242">
        <v>550</v>
      </c>
      <c r="B2242" t="s">
        <v>546</v>
      </c>
      <c r="C2242" t="s">
        <v>547</v>
      </c>
      <c r="D2242">
        <v>420711</v>
      </c>
    </row>
    <row r="2243" spans="1:4">
      <c r="A2243">
        <v>1619</v>
      </c>
      <c r="B2243" t="s">
        <v>546</v>
      </c>
      <c r="C2243" t="s">
        <v>547</v>
      </c>
      <c r="D2243">
        <v>420711</v>
      </c>
    </row>
    <row r="2244" spans="1:4">
      <c r="A2244">
        <v>2063</v>
      </c>
      <c r="B2244" t="s">
        <v>1563</v>
      </c>
      <c r="C2244" t="s">
        <v>1563</v>
      </c>
      <c r="D2244">
        <v>420369</v>
      </c>
    </row>
    <row r="2245" spans="1:4">
      <c r="A2245">
        <v>1931</v>
      </c>
      <c r="B2245" t="s">
        <v>1463</v>
      </c>
      <c r="C2245" t="s">
        <v>1463</v>
      </c>
      <c r="D2245">
        <v>416453</v>
      </c>
    </row>
    <row r="2246" spans="1:4">
      <c r="A2246">
        <v>1569</v>
      </c>
      <c r="B2246" t="s">
        <v>1251</v>
      </c>
      <c r="C2246" t="s">
        <v>1252</v>
      </c>
      <c r="D2246">
        <v>414382</v>
      </c>
    </row>
    <row r="2247" spans="1:4">
      <c r="A2247">
        <v>2303</v>
      </c>
      <c r="B2247" t="s">
        <v>1690</v>
      </c>
      <c r="C2247" t="s">
        <v>1691</v>
      </c>
      <c r="D2247">
        <v>411216</v>
      </c>
    </row>
    <row r="2248" spans="1:4">
      <c r="A2248">
        <v>1827</v>
      </c>
      <c r="B2248" t="s">
        <v>1398</v>
      </c>
      <c r="C2248" t="s">
        <v>1399</v>
      </c>
      <c r="D2248">
        <v>409968</v>
      </c>
    </row>
    <row r="2249" spans="1:4">
      <c r="A2249">
        <v>12</v>
      </c>
      <c r="B2249" t="s">
        <v>16</v>
      </c>
      <c r="C2249" t="s">
        <v>17</v>
      </c>
      <c r="D2249">
        <v>409307</v>
      </c>
    </row>
    <row r="2250" spans="1:4">
      <c r="A2250">
        <v>2250</v>
      </c>
      <c r="B2250" t="s">
        <v>17</v>
      </c>
      <c r="C2250" t="s">
        <v>17</v>
      </c>
      <c r="D2250">
        <v>409307</v>
      </c>
    </row>
    <row r="2251" spans="1:4">
      <c r="A2251">
        <v>1932</v>
      </c>
      <c r="B2251" t="s">
        <v>1464</v>
      </c>
      <c r="C2251" t="s">
        <v>1465</v>
      </c>
      <c r="D2251">
        <v>407809</v>
      </c>
    </row>
    <row r="2252" spans="1:4">
      <c r="A2252">
        <v>1962</v>
      </c>
      <c r="B2252" t="s">
        <v>1481</v>
      </c>
      <c r="C2252" t="s">
        <v>1482</v>
      </c>
      <c r="D2252">
        <v>405680</v>
      </c>
    </row>
    <row r="2253" spans="1:4">
      <c r="A2253">
        <v>1888</v>
      </c>
      <c r="B2253" t="s">
        <v>1435</v>
      </c>
      <c r="C2253" t="s">
        <v>1435</v>
      </c>
      <c r="D2253">
        <v>400698</v>
      </c>
    </row>
    <row r="2254" spans="1:4">
      <c r="A2254">
        <v>1007</v>
      </c>
      <c r="B2254" t="s">
        <v>881</v>
      </c>
      <c r="C2254" t="s">
        <v>882</v>
      </c>
      <c r="D2254">
        <v>399395</v>
      </c>
    </row>
    <row r="2255" spans="1:4">
      <c r="A2255">
        <v>649</v>
      </c>
      <c r="B2255" t="s">
        <v>621</v>
      </c>
      <c r="C2255" t="s">
        <v>622</v>
      </c>
      <c r="D2255">
        <v>397264</v>
      </c>
    </row>
    <row r="2256" spans="1:4">
      <c r="A2256">
        <v>1556</v>
      </c>
      <c r="B2256" t="s">
        <v>1245</v>
      </c>
      <c r="C2256" t="s">
        <v>1245</v>
      </c>
      <c r="D2256">
        <v>397264</v>
      </c>
    </row>
    <row r="2257" spans="1:4">
      <c r="A2257">
        <v>2017</v>
      </c>
      <c r="B2257" t="s">
        <v>1529</v>
      </c>
      <c r="C2257" t="s">
        <v>1530</v>
      </c>
      <c r="D2257">
        <v>393986</v>
      </c>
    </row>
    <row r="2258" spans="1:4">
      <c r="A2258">
        <v>2007</v>
      </c>
      <c r="B2258" t="s">
        <v>1516</v>
      </c>
      <c r="C2258" t="s">
        <v>1517</v>
      </c>
      <c r="D2258">
        <v>393537</v>
      </c>
    </row>
    <row r="2259" spans="1:4">
      <c r="A2259">
        <v>1471</v>
      </c>
      <c r="B2259" t="s">
        <v>1202</v>
      </c>
      <c r="C2259" t="s">
        <v>1202</v>
      </c>
      <c r="D2259">
        <v>389357</v>
      </c>
    </row>
    <row r="2260" spans="1:4">
      <c r="A2260">
        <v>2573</v>
      </c>
      <c r="B2260" t="s">
        <v>1801</v>
      </c>
      <c r="C2260" t="s">
        <v>1802</v>
      </c>
      <c r="D2260">
        <v>387002</v>
      </c>
    </row>
    <row r="2261" spans="1:4">
      <c r="A2261">
        <v>486</v>
      </c>
      <c r="B2261" t="s">
        <v>492</v>
      </c>
      <c r="C2261" t="s">
        <v>492</v>
      </c>
      <c r="D2261">
        <v>383390</v>
      </c>
    </row>
    <row r="2262" spans="1:4">
      <c r="A2262">
        <v>682</v>
      </c>
      <c r="B2262" t="s">
        <v>492</v>
      </c>
      <c r="C2262" t="s">
        <v>492</v>
      </c>
      <c r="D2262">
        <v>383390</v>
      </c>
    </row>
    <row r="2263" spans="1:4">
      <c r="A2263">
        <v>1247</v>
      </c>
      <c r="B2263" t="s">
        <v>492</v>
      </c>
      <c r="C2263" t="s">
        <v>492</v>
      </c>
      <c r="D2263">
        <v>383390</v>
      </c>
    </row>
    <row r="2264" spans="1:4">
      <c r="A2264">
        <v>2163</v>
      </c>
      <c r="B2264" t="s">
        <v>492</v>
      </c>
      <c r="C2264" t="s">
        <v>492</v>
      </c>
      <c r="D2264">
        <v>383390</v>
      </c>
    </row>
    <row r="2265" spans="1:4">
      <c r="A2265">
        <v>2431</v>
      </c>
      <c r="B2265" t="s">
        <v>492</v>
      </c>
      <c r="C2265" t="s">
        <v>492</v>
      </c>
      <c r="D2265">
        <v>383390</v>
      </c>
    </row>
    <row r="2266" spans="1:4">
      <c r="A2266">
        <v>2640</v>
      </c>
      <c r="B2266" t="s">
        <v>492</v>
      </c>
      <c r="C2266" t="s">
        <v>492</v>
      </c>
      <c r="D2266">
        <v>383390</v>
      </c>
    </row>
    <row r="2267" spans="1:4">
      <c r="A2267">
        <v>837</v>
      </c>
      <c r="B2267" t="s">
        <v>769</v>
      </c>
      <c r="C2267" t="s">
        <v>770</v>
      </c>
      <c r="D2267">
        <v>383176</v>
      </c>
    </row>
    <row r="2268" spans="1:4">
      <c r="A2268">
        <v>1770</v>
      </c>
      <c r="B2268" t="s">
        <v>1361</v>
      </c>
      <c r="C2268" t="s">
        <v>1362</v>
      </c>
      <c r="D2268">
        <v>382006</v>
      </c>
    </row>
    <row r="2269" spans="1:4">
      <c r="A2269">
        <v>1953</v>
      </c>
      <c r="B2269" t="s">
        <v>1471</v>
      </c>
      <c r="C2269" t="s">
        <v>1362</v>
      </c>
      <c r="D2269">
        <v>382006</v>
      </c>
    </row>
    <row r="2270" spans="1:4">
      <c r="A2270">
        <v>2103</v>
      </c>
      <c r="B2270" t="s">
        <v>1601</v>
      </c>
      <c r="C2270" t="s">
        <v>1602</v>
      </c>
      <c r="D2270">
        <v>381752</v>
      </c>
    </row>
    <row r="2271" spans="1:4">
      <c r="A2271">
        <v>1964</v>
      </c>
      <c r="B2271" t="s">
        <v>1483</v>
      </c>
      <c r="C2271" t="s">
        <v>1484</v>
      </c>
      <c r="D2271">
        <v>381702</v>
      </c>
    </row>
    <row r="2272" spans="1:4">
      <c r="A2272">
        <v>2501</v>
      </c>
      <c r="B2272" t="s">
        <v>1766</v>
      </c>
      <c r="C2272" t="s">
        <v>1767</v>
      </c>
      <c r="D2272">
        <v>378625</v>
      </c>
    </row>
    <row r="2273" spans="1:4">
      <c r="A2273">
        <v>1577</v>
      </c>
      <c r="B2273" t="s">
        <v>1260</v>
      </c>
      <c r="C2273" t="s">
        <v>1261</v>
      </c>
      <c r="D2273">
        <v>376042</v>
      </c>
    </row>
    <row r="2274" spans="1:4">
      <c r="A2274">
        <v>197</v>
      </c>
      <c r="B2274" t="s">
        <v>235</v>
      </c>
      <c r="C2274" t="s">
        <v>235</v>
      </c>
      <c r="D2274">
        <v>376033</v>
      </c>
    </row>
    <row r="2275" spans="1:4">
      <c r="A2275">
        <v>1589</v>
      </c>
      <c r="B2275" t="s">
        <v>1270</v>
      </c>
      <c r="C2275" t="s">
        <v>1270</v>
      </c>
      <c r="D2275">
        <v>371140</v>
      </c>
    </row>
    <row r="2276" spans="1:4">
      <c r="A2276">
        <v>1217</v>
      </c>
      <c r="B2276" t="s">
        <v>1033</v>
      </c>
      <c r="C2276" t="s">
        <v>1034</v>
      </c>
      <c r="D2276">
        <v>369719</v>
      </c>
    </row>
    <row r="2277" spans="1:4">
      <c r="A2277">
        <v>2130</v>
      </c>
      <c r="B2277" t="s">
        <v>1614</v>
      </c>
      <c r="C2277" t="s">
        <v>1614</v>
      </c>
      <c r="D2277">
        <v>368339</v>
      </c>
    </row>
    <row r="2278" spans="1:4">
      <c r="A2278">
        <v>411</v>
      </c>
      <c r="B2278" t="s">
        <v>434</v>
      </c>
      <c r="C2278" t="s">
        <v>435</v>
      </c>
      <c r="D2278">
        <v>361622</v>
      </c>
    </row>
    <row r="2279" spans="1:4">
      <c r="A2279">
        <v>1081</v>
      </c>
      <c r="B2279" t="s">
        <v>434</v>
      </c>
      <c r="C2279" t="s">
        <v>435</v>
      </c>
      <c r="D2279">
        <v>361622</v>
      </c>
    </row>
    <row r="2280" spans="1:4">
      <c r="A2280">
        <v>1340</v>
      </c>
      <c r="B2280" t="s">
        <v>434</v>
      </c>
      <c r="C2280" t="s">
        <v>435</v>
      </c>
      <c r="D2280">
        <v>361622</v>
      </c>
    </row>
    <row r="2281" spans="1:4">
      <c r="A2281">
        <v>1349</v>
      </c>
      <c r="B2281" t="s">
        <v>1120</v>
      </c>
      <c r="C2281" t="s">
        <v>1121</v>
      </c>
      <c r="D2281">
        <v>361409</v>
      </c>
    </row>
    <row r="2282" spans="1:4">
      <c r="A2282">
        <v>243</v>
      </c>
      <c r="B2282" t="s">
        <v>282</v>
      </c>
      <c r="C2282" t="s">
        <v>282</v>
      </c>
      <c r="D2282">
        <v>357661</v>
      </c>
    </row>
    <row r="2283" spans="1:4">
      <c r="A2283">
        <v>790</v>
      </c>
      <c r="B2283" t="s">
        <v>282</v>
      </c>
      <c r="C2283" t="s">
        <v>282</v>
      </c>
      <c r="D2283">
        <v>357661</v>
      </c>
    </row>
    <row r="2284" spans="1:4">
      <c r="A2284">
        <v>887</v>
      </c>
      <c r="B2284" t="s">
        <v>282</v>
      </c>
      <c r="C2284" t="s">
        <v>282</v>
      </c>
      <c r="D2284">
        <v>357661</v>
      </c>
    </row>
    <row r="2285" spans="1:4">
      <c r="A2285">
        <v>902</v>
      </c>
      <c r="B2285" t="s">
        <v>282</v>
      </c>
      <c r="C2285" t="s">
        <v>282</v>
      </c>
      <c r="D2285">
        <v>357661</v>
      </c>
    </row>
    <row r="2286" spans="1:4">
      <c r="A2286">
        <v>967</v>
      </c>
      <c r="B2286" t="s">
        <v>282</v>
      </c>
      <c r="C2286" t="s">
        <v>282</v>
      </c>
      <c r="D2286">
        <v>357661</v>
      </c>
    </row>
    <row r="2287" spans="1:4">
      <c r="A2287">
        <v>970</v>
      </c>
      <c r="B2287" t="s">
        <v>282</v>
      </c>
      <c r="C2287" t="s">
        <v>282</v>
      </c>
      <c r="D2287">
        <v>357661</v>
      </c>
    </row>
    <row r="2288" spans="1:4">
      <c r="A2288">
        <v>1056</v>
      </c>
      <c r="B2288" t="s">
        <v>282</v>
      </c>
      <c r="C2288" t="s">
        <v>282</v>
      </c>
      <c r="D2288">
        <v>357661</v>
      </c>
    </row>
    <row r="2289" spans="1:4">
      <c r="A2289">
        <v>2195</v>
      </c>
      <c r="B2289" t="s">
        <v>1636</v>
      </c>
      <c r="C2289" t="s">
        <v>1636</v>
      </c>
      <c r="D2289">
        <v>357661</v>
      </c>
    </row>
    <row r="2290" spans="1:4">
      <c r="A2290">
        <v>2229</v>
      </c>
      <c r="B2290" t="s">
        <v>282</v>
      </c>
      <c r="C2290" t="s">
        <v>282</v>
      </c>
      <c r="D2290">
        <v>357661</v>
      </c>
    </row>
    <row r="2291" spans="1:4">
      <c r="A2291">
        <v>2397</v>
      </c>
      <c r="B2291" t="s">
        <v>1720</v>
      </c>
      <c r="C2291" t="s">
        <v>1636</v>
      </c>
      <c r="D2291">
        <v>357661</v>
      </c>
    </row>
    <row r="2292" spans="1:4">
      <c r="A2292">
        <v>2225</v>
      </c>
      <c r="B2292" t="s">
        <v>1654</v>
      </c>
      <c r="C2292" t="s">
        <v>1654</v>
      </c>
      <c r="D2292">
        <v>356513</v>
      </c>
    </row>
    <row r="2293" spans="1:4">
      <c r="A2293">
        <v>2000</v>
      </c>
      <c r="B2293" t="s">
        <v>1511</v>
      </c>
      <c r="C2293" t="s">
        <v>1512</v>
      </c>
      <c r="D2293">
        <v>355037</v>
      </c>
    </row>
    <row r="2294" spans="1:4">
      <c r="A2294">
        <v>944</v>
      </c>
      <c r="B2294" t="s">
        <v>840</v>
      </c>
      <c r="C2294" t="s">
        <v>841</v>
      </c>
      <c r="D2294">
        <v>352043</v>
      </c>
    </row>
    <row r="2295" spans="1:4">
      <c r="A2295">
        <v>942</v>
      </c>
      <c r="B2295" t="s">
        <v>838</v>
      </c>
      <c r="C2295" t="s">
        <v>839</v>
      </c>
      <c r="D2295">
        <v>349996</v>
      </c>
    </row>
    <row r="2296" spans="1:4">
      <c r="A2296">
        <v>2497</v>
      </c>
      <c r="B2296" t="s">
        <v>1763</v>
      </c>
      <c r="C2296" t="s">
        <v>1764</v>
      </c>
      <c r="D2296">
        <v>349796</v>
      </c>
    </row>
    <row r="2297" spans="1:4">
      <c r="A2297">
        <v>10</v>
      </c>
      <c r="B2297" t="s">
        <v>12</v>
      </c>
      <c r="C2297" t="s">
        <v>13</v>
      </c>
      <c r="D2297">
        <v>345560</v>
      </c>
    </row>
    <row r="2298" spans="1:4">
      <c r="A2298">
        <v>505</v>
      </c>
      <c r="B2298" t="s">
        <v>505</v>
      </c>
      <c r="C2298" t="s">
        <v>506</v>
      </c>
      <c r="D2298">
        <v>342668</v>
      </c>
    </row>
    <row r="2299" spans="1:4">
      <c r="A2299">
        <v>932</v>
      </c>
      <c r="B2299" t="s">
        <v>833</v>
      </c>
      <c r="C2299" t="s">
        <v>506</v>
      </c>
      <c r="D2299">
        <v>342668</v>
      </c>
    </row>
    <row r="2300" spans="1:4">
      <c r="A2300">
        <v>1742</v>
      </c>
      <c r="B2300" t="s">
        <v>1339</v>
      </c>
      <c r="C2300" t="s">
        <v>1339</v>
      </c>
      <c r="D2300">
        <v>342668</v>
      </c>
    </row>
    <row r="2301" spans="1:4">
      <c r="A2301">
        <v>824</v>
      </c>
      <c r="B2301" t="s">
        <v>760</v>
      </c>
      <c r="C2301" t="s">
        <v>761</v>
      </c>
      <c r="D2301">
        <v>338877</v>
      </c>
    </row>
    <row r="2302" spans="1:4">
      <c r="A2302">
        <v>1262</v>
      </c>
      <c r="B2302" t="s">
        <v>1076</v>
      </c>
      <c r="C2302" t="s">
        <v>761</v>
      </c>
      <c r="D2302">
        <v>338877</v>
      </c>
    </row>
    <row r="2303" spans="1:4">
      <c r="A2303">
        <v>1393</v>
      </c>
      <c r="B2303" t="s">
        <v>761</v>
      </c>
      <c r="C2303" t="s">
        <v>761</v>
      </c>
      <c r="D2303">
        <v>338877</v>
      </c>
    </row>
    <row r="2304" spans="1:4">
      <c r="A2304">
        <v>1438</v>
      </c>
      <c r="B2304" t="s">
        <v>1076</v>
      </c>
      <c r="C2304" t="s">
        <v>761</v>
      </c>
      <c r="D2304">
        <v>338877</v>
      </c>
    </row>
    <row r="2305" spans="1:4">
      <c r="A2305">
        <v>2505</v>
      </c>
      <c r="B2305" t="s">
        <v>761</v>
      </c>
      <c r="C2305" t="s">
        <v>761</v>
      </c>
      <c r="D2305">
        <v>338877</v>
      </c>
    </row>
    <row r="2306" spans="1:4">
      <c r="A2306">
        <v>646</v>
      </c>
      <c r="B2306" t="s">
        <v>620</v>
      </c>
      <c r="C2306" t="s">
        <v>620</v>
      </c>
      <c r="D2306">
        <v>331126</v>
      </c>
    </row>
    <row r="2307" spans="1:4">
      <c r="A2307">
        <v>333</v>
      </c>
      <c r="B2307" t="s">
        <v>367</v>
      </c>
      <c r="C2307" t="s">
        <v>368</v>
      </c>
      <c r="D2307">
        <v>329551</v>
      </c>
    </row>
    <row r="2308" spans="1:4">
      <c r="A2308">
        <v>1416</v>
      </c>
      <c r="B2308" t="s">
        <v>367</v>
      </c>
      <c r="C2308" t="s">
        <v>368</v>
      </c>
      <c r="D2308">
        <v>329551</v>
      </c>
    </row>
    <row r="2309" spans="1:4">
      <c r="A2309">
        <v>2426</v>
      </c>
      <c r="B2309" t="s">
        <v>367</v>
      </c>
      <c r="C2309" t="s">
        <v>368</v>
      </c>
      <c r="D2309">
        <v>329551</v>
      </c>
    </row>
    <row r="2310" spans="1:4">
      <c r="A2310">
        <v>2523</v>
      </c>
      <c r="B2310" t="s">
        <v>367</v>
      </c>
      <c r="C2310" t="s">
        <v>368</v>
      </c>
      <c r="D2310">
        <v>329551</v>
      </c>
    </row>
    <row r="2311" spans="1:4">
      <c r="A2311">
        <v>2633</v>
      </c>
      <c r="B2311" t="s">
        <v>1824</v>
      </c>
      <c r="C2311" t="s">
        <v>368</v>
      </c>
      <c r="D2311">
        <v>329551</v>
      </c>
    </row>
    <row r="2312" spans="1:4">
      <c r="A2312">
        <v>2644</v>
      </c>
      <c r="B2312" t="s">
        <v>367</v>
      </c>
      <c r="C2312" t="s">
        <v>368</v>
      </c>
      <c r="D2312">
        <v>329551</v>
      </c>
    </row>
    <row r="2313" spans="1:4">
      <c r="A2313">
        <v>2046</v>
      </c>
      <c r="B2313" t="s">
        <v>1547</v>
      </c>
      <c r="C2313" t="s">
        <v>1548</v>
      </c>
      <c r="D2313">
        <v>328202</v>
      </c>
    </row>
    <row r="2314" spans="1:4">
      <c r="A2314">
        <v>112</v>
      </c>
      <c r="B2314" t="s">
        <v>137</v>
      </c>
      <c r="C2314" t="s">
        <v>138</v>
      </c>
      <c r="D2314">
        <v>318823</v>
      </c>
    </row>
    <row r="2315" spans="1:4">
      <c r="A2315">
        <v>1188</v>
      </c>
      <c r="B2315" t="s">
        <v>1017</v>
      </c>
      <c r="C2315" t="s">
        <v>1018</v>
      </c>
      <c r="D2315">
        <v>318455</v>
      </c>
    </row>
    <row r="2316" spans="1:4">
      <c r="A2316">
        <v>1447</v>
      </c>
      <c r="B2316" t="s">
        <v>1018</v>
      </c>
      <c r="C2316" t="s">
        <v>1018</v>
      </c>
      <c r="D2316">
        <v>318455</v>
      </c>
    </row>
    <row r="2317" spans="1:4">
      <c r="A2317">
        <v>459</v>
      </c>
      <c r="B2317" t="s">
        <v>477</v>
      </c>
      <c r="C2317" t="s">
        <v>477</v>
      </c>
      <c r="D2317">
        <v>318448</v>
      </c>
    </row>
    <row r="2318" spans="1:4">
      <c r="A2318">
        <v>746</v>
      </c>
      <c r="B2318" t="s">
        <v>477</v>
      </c>
      <c r="C2318" t="s">
        <v>477</v>
      </c>
      <c r="D2318">
        <v>318448</v>
      </c>
    </row>
    <row r="2319" spans="1:4">
      <c r="A2319">
        <v>859</v>
      </c>
      <c r="B2319" t="s">
        <v>785</v>
      </c>
      <c r="C2319" t="s">
        <v>786</v>
      </c>
      <c r="D2319">
        <v>310866</v>
      </c>
    </row>
    <row r="2320" spans="1:4">
      <c r="A2320">
        <v>877</v>
      </c>
      <c r="B2320" t="s">
        <v>785</v>
      </c>
      <c r="C2320" t="s">
        <v>786</v>
      </c>
      <c r="D2320">
        <v>310866</v>
      </c>
    </row>
    <row r="2321" spans="1:4">
      <c r="A2321">
        <v>1820</v>
      </c>
      <c r="B2321" t="s">
        <v>1391</v>
      </c>
      <c r="C2321" t="s">
        <v>1392</v>
      </c>
      <c r="D2321">
        <v>310142</v>
      </c>
    </row>
    <row r="2322" spans="1:4">
      <c r="A2322">
        <v>1522</v>
      </c>
      <c r="B2322" t="s">
        <v>1228</v>
      </c>
      <c r="C2322" t="s">
        <v>1228</v>
      </c>
      <c r="D2322">
        <v>310067</v>
      </c>
    </row>
    <row r="2323" spans="1:4">
      <c r="A2323">
        <v>995</v>
      </c>
      <c r="B2323" t="s">
        <v>870</v>
      </c>
      <c r="C2323" t="s">
        <v>871</v>
      </c>
      <c r="D2323">
        <v>309920</v>
      </c>
    </row>
    <row r="2324" spans="1:4">
      <c r="A2324">
        <v>66</v>
      </c>
      <c r="B2324" t="s">
        <v>82</v>
      </c>
      <c r="C2324" t="s">
        <v>83</v>
      </c>
      <c r="D2324">
        <v>309314</v>
      </c>
    </row>
    <row r="2325" spans="1:4">
      <c r="A2325">
        <v>511</v>
      </c>
      <c r="B2325" t="s">
        <v>511</v>
      </c>
      <c r="C2325" t="s">
        <v>511</v>
      </c>
      <c r="D2325">
        <v>306170</v>
      </c>
    </row>
    <row r="2326" spans="1:4">
      <c r="A2326">
        <v>715</v>
      </c>
      <c r="B2326" t="s">
        <v>667</v>
      </c>
      <c r="C2326" t="s">
        <v>668</v>
      </c>
      <c r="D2326">
        <v>303023</v>
      </c>
    </row>
    <row r="2327" spans="1:4">
      <c r="A2327">
        <v>373</v>
      </c>
      <c r="B2327" t="s">
        <v>403</v>
      </c>
      <c r="C2327" t="s">
        <v>404</v>
      </c>
      <c r="D2327">
        <v>299792</v>
      </c>
    </row>
    <row r="2328" spans="1:4">
      <c r="A2328">
        <v>1196</v>
      </c>
      <c r="B2328" t="s">
        <v>1022</v>
      </c>
      <c r="C2328" t="s">
        <v>404</v>
      </c>
      <c r="D2328">
        <v>299792</v>
      </c>
    </row>
    <row r="2329" spans="1:4">
      <c r="A2329">
        <v>251</v>
      </c>
      <c r="B2329" t="s">
        <v>294</v>
      </c>
      <c r="C2329" t="s">
        <v>295</v>
      </c>
      <c r="D2329">
        <v>294529</v>
      </c>
    </row>
    <row r="2330" spans="1:4">
      <c r="A2330">
        <v>282</v>
      </c>
      <c r="B2330" t="s">
        <v>294</v>
      </c>
      <c r="C2330" t="s">
        <v>295</v>
      </c>
      <c r="D2330">
        <v>294529</v>
      </c>
    </row>
    <row r="2331" spans="1:4">
      <c r="A2331">
        <v>812</v>
      </c>
      <c r="B2331" t="s">
        <v>294</v>
      </c>
      <c r="C2331" t="s">
        <v>295</v>
      </c>
      <c r="D2331">
        <v>294529</v>
      </c>
    </row>
    <row r="2332" spans="1:4">
      <c r="A2332">
        <v>1796</v>
      </c>
      <c r="B2332" t="s">
        <v>294</v>
      </c>
      <c r="C2332" t="s">
        <v>295</v>
      </c>
      <c r="D2332">
        <v>294529</v>
      </c>
    </row>
    <row r="2333" spans="1:4">
      <c r="A2333">
        <v>1851</v>
      </c>
      <c r="B2333" t="s">
        <v>294</v>
      </c>
      <c r="C2333" t="s">
        <v>295</v>
      </c>
      <c r="D2333">
        <v>294529</v>
      </c>
    </row>
    <row r="2334" spans="1:4">
      <c r="A2334">
        <v>2436</v>
      </c>
      <c r="B2334" t="s">
        <v>294</v>
      </c>
      <c r="C2334" t="s">
        <v>295</v>
      </c>
      <c r="D2334">
        <v>294529</v>
      </c>
    </row>
    <row r="2335" spans="1:4">
      <c r="A2335">
        <v>2513</v>
      </c>
      <c r="B2335" t="s">
        <v>294</v>
      </c>
      <c r="C2335" t="s">
        <v>295</v>
      </c>
      <c r="D2335">
        <v>294529</v>
      </c>
    </row>
    <row r="2336" spans="1:4">
      <c r="A2336">
        <v>2541</v>
      </c>
      <c r="B2336" t="s">
        <v>294</v>
      </c>
      <c r="C2336" t="s">
        <v>295</v>
      </c>
      <c r="D2336">
        <v>294529</v>
      </c>
    </row>
    <row r="2337" spans="1:4">
      <c r="A2337">
        <v>2607</v>
      </c>
      <c r="B2337" t="s">
        <v>294</v>
      </c>
      <c r="C2337" t="s">
        <v>295</v>
      </c>
      <c r="D2337">
        <v>294529</v>
      </c>
    </row>
    <row r="2338" spans="1:4">
      <c r="A2338">
        <v>2637</v>
      </c>
      <c r="B2338" t="s">
        <v>294</v>
      </c>
      <c r="C2338" t="s">
        <v>295</v>
      </c>
      <c r="D2338">
        <v>294529</v>
      </c>
    </row>
    <row r="2339" spans="1:4">
      <c r="A2339">
        <v>2425</v>
      </c>
      <c r="B2339" t="s">
        <v>1732</v>
      </c>
      <c r="C2339" t="s">
        <v>1732</v>
      </c>
      <c r="D2339">
        <v>292331</v>
      </c>
    </row>
    <row r="2340" spans="1:4">
      <c r="A2340">
        <v>2522</v>
      </c>
      <c r="B2340" t="s">
        <v>1732</v>
      </c>
      <c r="C2340" t="s">
        <v>1732</v>
      </c>
      <c r="D2340">
        <v>292331</v>
      </c>
    </row>
    <row r="2341" spans="1:4">
      <c r="A2341">
        <v>2643</v>
      </c>
      <c r="B2341" t="s">
        <v>1732</v>
      </c>
      <c r="C2341" t="s">
        <v>1732</v>
      </c>
      <c r="D2341">
        <v>292331</v>
      </c>
    </row>
    <row r="2342" spans="1:4">
      <c r="A2342">
        <v>1903</v>
      </c>
      <c r="B2342" t="s">
        <v>1445</v>
      </c>
      <c r="C2342" t="s">
        <v>1446</v>
      </c>
      <c r="D2342">
        <v>288699</v>
      </c>
    </row>
    <row r="2343" spans="1:4">
      <c r="A2343">
        <v>999</v>
      </c>
      <c r="B2343" t="s">
        <v>876</v>
      </c>
      <c r="C2343" t="s">
        <v>876</v>
      </c>
      <c r="D2343">
        <v>281969</v>
      </c>
    </row>
    <row r="2344" spans="1:4">
      <c r="A2344">
        <v>172</v>
      </c>
      <c r="B2344" t="s">
        <v>208</v>
      </c>
      <c r="C2344" t="s">
        <v>209</v>
      </c>
      <c r="D2344">
        <v>279937</v>
      </c>
    </row>
    <row r="2345" spans="1:4">
      <c r="A2345">
        <v>1142</v>
      </c>
      <c r="B2345" t="s">
        <v>981</v>
      </c>
      <c r="C2345" t="s">
        <v>209</v>
      </c>
      <c r="D2345">
        <v>279937</v>
      </c>
    </row>
    <row r="2346" spans="1:4">
      <c r="A2346">
        <v>1735</v>
      </c>
      <c r="B2346" t="s">
        <v>208</v>
      </c>
      <c r="C2346" t="s">
        <v>209</v>
      </c>
      <c r="D2346">
        <v>279937</v>
      </c>
    </row>
    <row r="2347" spans="1:4">
      <c r="A2347">
        <v>1956</v>
      </c>
      <c r="B2347" t="s">
        <v>1474</v>
      </c>
      <c r="C2347" t="s">
        <v>1475</v>
      </c>
      <c r="D2347">
        <v>278410</v>
      </c>
    </row>
    <row r="2348" spans="1:4">
      <c r="A2348">
        <v>2696</v>
      </c>
      <c r="B2348" t="s">
        <v>1836</v>
      </c>
      <c r="C2348" t="s">
        <v>1836</v>
      </c>
      <c r="D2348">
        <v>275827</v>
      </c>
    </row>
    <row r="2349" spans="1:4">
      <c r="A2349">
        <v>2069</v>
      </c>
      <c r="B2349" t="s">
        <v>1570</v>
      </c>
      <c r="C2349" t="s">
        <v>1571</v>
      </c>
      <c r="D2349">
        <v>272228</v>
      </c>
    </row>
    <row r="2350" spans="1:4">
      <c r="A2350">
        <v>885</v>
      </c>
      <c r="B2350" t="s">
        <v>804</v>
      </c>
      <c r="C2350" t="s">
        <v>805</v>
      </c>
      <c r="D2350">
        <v>270543</v>
      </c>
    </row>
    <row r="2351" spans="1:4">
      <c r="A2351">
        <v>2230</v>
      </c>
      <c r="B2351" t="s">
        <v>1657</v>
      </c>
      <c r="C2351" t="s">
        <v>1657</v>
      </c>
      <c r="D2351">
        <v>269479</v>
      </c>
    </row>
    <row r="2352" spans="1:4">
      <c r="A2352">
        <v>6</v>
      </c>
      <c r="B2352" t="s">
        <v>7</v>
      </c>
      <c r="C2352" t="s">
        <v>7</v>
      </c>
      <c r="D2352">
        <v>268281</v>
      </c>
    </row>
    <row r="2353" spans="1:4">
      <c r="A2353">
        <v>518</v>
      </c>
      <c r="B2353" t="s">
        <v>7</v>
      </c>
      <c r="C2353" t="s">
        <v>7</v>
      </c>
      <c r="D2353">
        <v>268281</v>
      </c>
    </row>
    <row r="2354" spans="1:4">
      <c r="A2354">
        <v>2147</v>
      </c>
      <c r="B2354" t="s">
        <v>7</v>
      </c>
      <c r="C2354" t="s">
        <v>7</v>
      </c>
      <c r="D2354">
        <v>268281</v>
      </c>
    </row>
    <row r="2355" spans="1:4">
      <c r="A2355">
        <v>2712</v>
      </c>
      <c r="B2355" t="s">
        <v>7</v>
      </c>
      <c r="C2355" t="s">
        <v>7</v>
      </c>
      <c r="D2355">
        <v>268281</v>
      </c>
    </row>
    <row r="2356" spans="1:4">
      <c r="A2356">
        <v>706</v>
      </c>
      <c r="B2356" t="s">
        <v>659</v>
      </c>
      <c r="C2356" t="s">
        <v>660</v>
      </c>
      <c r="D2356">
        <v>268094</v>
      </c>
    </row>
    <row r="2357" spans="1:4">
      <c r="A2357">
        <v>1647</v>
      </c>
      <c r="B2357" t="s">
        <v>1290</v>
      </c>
      <c r="C2357" t="s">
        <v>660</v>
      </c>
      <c r="D2357">
        <v>268094</v>
      </c>
    </row>
    <row r="2358" spans="1:4">
      <c r="A2358">
        <v>277</v>
      </c>
      <c r="B2358" t="s">
        <v>317</v>
      </c>
      <c r="C2358" t="s">
        <v>317</v>
      </c>
      <c r="D2358">
        <v>266991</v>
      </c>
    </row>
    <row r="2359" spans="1:4">
      <c r="A2359">
        <v>925</v>
      </c>
      <c r="B2359" t="s">
        <v>831</v>
      </c>
      <c r="C2359" t="s">
        <v>317</v>
      </c>
      <c r="D2359">
        <v>266991</v>
      </c>
    </row>
    <row r="2360" spans="1:4">
      <c r="A2360">
        <v>2671</v>
      </c>
      <c r="B2360" t="s">
        <v>317</v>
      </c>
      <c r="C2360" t="s">
        <v>317</v>
      </c>
      <c r="D2360">
        <v>266991</v>
      </c>
    </row>
    <row r="2361" spans="1:4">
      <c r="A2361">
        <v>1173</v>
      </c>
      <c r="B2361" t="s">
        <v>1004</v>
      </c>
      <c r="C2361" t="s">
        <v>1005</v>
      </c>
      <c r="D2361">
        <v>263790</v>
      </c>
    </row>
    <row r="2362" spans="1:4">
      <c r="A2362">
        <v>2465</v>
      </c>
      <c r="B2362" t="s">
        <v>1747</v>
      </c>
      <c r="C2362" t="s">
        <v>1748</v>
      </c>
      <c r="D2362">
        <v>263682</v>
      </c>
    </row>
    <row r="2363" spans="1:4">
      <c r="A2363">
        <v>2218</v>
      </c>
      <c r="B2363" t="s">
        <v>1647</v>
      </c>
      <c r="C2363" t="s">
        <v>1648</v>
      </c>
      <c r="D2363">
        <v>261608</v>
      </c>
    </row>
    <row r="2364" spans="1:4">
      <c r="A2364">
        <v>740</v>
      </c>
      <c r="B2364" t="s">
        <v>697</v>
      </c>
      <c r="C2364" t="s">
        <v>698</v>
      </c>
      <c r="D2364">
        <v>255644</v>
      </c>
    </row>
    <row r="2365" spans="1:4">
      <c r="A2365">
        <v>2657</v>
      </c>
      <c r="B2365" t="s">
        <v>1828</v>
      </c>
      <c r="C2365" t="s">
        <v>1829</v>
      </c>
      <c r="D2365">
        <v>254437</v>
      </c>
    </row>
    <row r="2366" spans="1:4">
      <c r="A2366">
        <v>2245</v>
      </c>
      <c r="B2366" t="s">
        <v>1667</v>
      </c>
      <c r="C2366" t="s">
        <v>1668</v>
      </c>
      <c r="D2366">
        <v>252515</v>
      </c>
    </row>
    <row r="2367" spans="1:4">
      <c r="A2367">
        <v>1590</v>
      </c>
      <c r="B2367" t="s">
        <v>1271</v>
      </c>
      <c r="C2367" t="s">
        <v>1271</v>
      </c>
      <c r="D2367">
        <v>252431</v>
      </c>
    </row>
    <row r="2368" spans="1:4">
      <c r="A2368">
        <v>1782</v>
      </c>
      <c r="B2368" t="s">
        <v>1271</v>
      </c>
      <c r="C2368" t="s">
        <v>1271</v>
      </c>
      <c r="D2368">
        <v>252431</v>
      </c>
    </row>
    <row r="2369" spans="1:4">
      <c r="A2369">
        <v>1357</v>
      </c>
      <c r="B2369" t="s">
        <v>1131</v>
      </c>
      <c r="C2369" t="s">
        <v>1132</v>
      </c>
      <c r="D2369">
        <v>251656</v>
      </c>
    </row>
    <row r="2370" spans="1:4">
      <c r="A2370">
        <v>2683</v>
      </c>
      <c r="B2370" t="s">
        <v>1834</v>
      </c>
      <c r="C2370" t="s">
        <v>1834</v>
      </c>
      <c r="D2370">
        <v>251634</v>
      </c>
    </row>
    <row r="2371" spans="1:4">
      <c r="A2371">
        <v>861</v>
      </c>
      <c r="B2371" t="s">
        <v>788</v>
      </c>
      <c r="C2371" t="s">
        <v>789</v>
      </c>
      <c r="D2371">
        <v>249328</v>
      </c>
    </row>
    <row r="2372" spans="1:4">
      <c r="A2372">
        <v>1100</v>
      </c>
      <c r="B2372" t="s">
        <v>947</v>
      </c>
      <c r="C2372" t="s">
        <v>947</v>
      </c>
      <c r="D2372">
        <v>248194</v>
      </c>
    </row>
    <row r="2373" spans="1:4">
      <c r="A2373">
        <v>583</v>
      </c>
      <c r="B2373" t="s">
        <v>567</v>
      </c>
      <c r="C2373" t="s">
        <v>568</v>
      </c>
      <c r="D2373">
        <v>247174</v>
      </c>
    </row>
    <row r="2374" spans="1:4">
      <c r="A2374">
        <v>1435</v>
      </c>
      <c r="B2374" t="s">
        <v>1179</v>
      </c>
      <c r="C2374" t="s">
        <v>568</v>
      </c>
      <c r="D2374">
        <v>247174</v>
      </c>
    </row>
    <row r="2375" spans="1:4">
      <c r="A2375">
        <v>2740</v>
      </c>
      <c r="B2375" t="s">
        <v>1179</v>
      </c>
      <c r="C2375" t="s">
        <v>568</v>
      </c>
      <c r="D2375">
        <v>247174</v>
      </c>
    </row>
    <row r="2376" spans="1:4">
      <c r="A2376">
        <v>290</v>
      </c>
      <c r="B2376" t="s">
        <v>329</v>
      </c>
      <c r="C2376" t="s">
        <v>330</v>
      </c>
      <c r="D2376">
        <v>246979</v>
      </c>
    </row>
    <row r="2377" spans="1:4">
      <c r="A2377">
        <v>625</v>
      </c>
      <c r="B2377" t="s">
        <v>604</v>
      </c>
      <c r="C2377" t="s">
        <v>605</v>
      </c>
      <c r="D2377">
        <v>237292</v>
      </c>
    </row>
    <row r="2378" spans="1:4">
      <c r="A2378">
        <v>815</v>
      </c>
      <c r="B2378" t="s">
        <v>752</v>
      </c>
      <c r="C2378" t="s">
        <v>753</v>
      </c>
      <c r="D2378">
        <v>233433</v>
      </c>
    </row>
    <row r="2379" spans="1:4">
      <c r="A2379">
        <v>42</v>
      </c>
      <c r="B2379" t="s">
        <v>53</v>
      </c>
      <c r="C2379" t="s">
        <v>54</v>
      </c>
      <c r="D2379">
        <v>227754</v>
      </c>
    </row>
    <row r="2380" spans="1:4">
      <c r="A2380">
        <v>326</v>
      </c>
      <c r="B2380" t="s">
        <v>359</v>
      </c>
      <c r="C2380" t="s">
        <v>360</v>
      </c>
      <c r="D2380">
        <v>226889</v>
      </c>
    </row>
    <row r="2381" spans="1:4">
      <c r="A2381">
        <v>897</v>
      </c>
      <c r="B2381" t="s">
        <v>815</v>
      </c>
      <c r="C2381" t="s">
        <v>360</v>
      </c>
      <c r="D2381">
        <v>226889</v>
      </c>
    </row>
    <row r="2382" spans="1:4">
      <c r="A2382">
        <v>922</v>
      </c>
      <c r="B2382" t="s">
        <v>827</v>
      </c>
      <c r="C2382" t="s">
        <v>360</v>
      </c>
      <c r="D2382">
        <v>226889</v>
      </c>
    </row>
    <row r="2383" spans="1:4">
      <c r="A2383">
        <v>1615</v>
      </c>
      <c r="B2383" t="s">
        <v>1283</v>
      </c>
      <c r="C2383" t="s">
        <v>360</v>
      </c>
      <c r="D2383">
        <v>226889</v>
      </c>
    </row>
    <row r="2384" spans="1:4">
      <c r="A2384">
        <v>225</v>
      </c>
      <c r="B2384" t="s">
        <v>258</v>
      </c>
      <c r="C2384" t="s">
        <v>259</v>
      </c>
      <c r="D2384">
        <v>225563</v>
      </c>
    </row>
    <row r="2385" spans="1:4">
      <c r="A2385">
        <v>396</v>
      </c>
      <c r="B2385" t="s">
        <v>422</v>
      </c>
      <c r="C2385" t="s">
        <v>423</v>
      </c>
      <c r="D2385">
        <v>225004</v>
      </c>
    </row>
    <row r="2386" spans="1:4">
      <c r="A2386">
        <v>2168</v>
      </c>
      <c r="B2386" t="s">
        <v>1628</v>
      </c>
      <c r="C2386" t="s">
        <v>423</v>
      </c>
      <c r="D2386">
        <v>225004</v>
      </c>
    </row>
    <row r="2387" spans="1:4">
      <c r="A2387">
        <v>242</v>
      </c>
      <c r="B2387" t="s">
        <v>280</v>
      </c>
      <c r="C2387" t="s">
        <v>281</v>
      </c>
      <c r="D2387">
        <v>223243</v>
      </c>
    </row>
    <row r="2388" spans="1:4">
      <c r="A2388">
        <v>56</v>
      </c>
      <c r="B2388" t="s">
        <v>70</v>
      </c>
      <c r="C2388" t="s">
        <v>70</v>
      </c>
      <c r="D2388">
        <v>221945</v>
      </c>
    </row>
    <row r="2389" spans="1:4">
      <c r="A2389">
        <v>1407</v>
      </c>
      <c r="B2389" t="s">
        <v>1160</v>
      </c>
      <c r="C2389" t="s">
        <v>1161</v>
      </c>
      <c r="D2389">
        <v>213805</v>
      </c>
    </row>
    <row r="2390" spans="1:4">
      <c r="A2390">
        <v>2131</v>
      </c>
      <c r="B2390" t="s">
        <v>1615</v>
      </c>
      <c r="C2390" t="s">
        <v>1615</v>
      </c>
      <c r="D2390">
        <v>212868</v>
      </c>
    </row>
    <row r="2391" spans="1:4">
      <c r="A2391">
        <v>1776</v>
      </c>
      <c r="B2391" t="s">
        <v>1369</v>
      </c>
      <c r="C2391" t="s">
        <v>1370</v>
      </c>
      <c r="D2391">
        <v>210783</v>
      </c>
    </row>
    <row r="2392" spans="1:4">
      <c r="A2392">
        <v>410</v>
      </c>
      <c r="B2392" t="s">
        <v>432</v>
      </c>
      <c r="C2392" t="s">
        <v>433</v>
      </c>
      <c r="D2392">
        <v>209481</v>
      </c>
    </row>
    <row r="2393" spans="1:4">
      <c r="A2393">
        <v>729</v>
      </c>
      <c r="B2393" t="s">
        <v>682</v>
      </c>
      <c r="C2393" t="s">
        <v>683</v>
      </c>
      <c r="D2393">
        <v>209481</v>
      </c>
    </row>
    <row r="2394" spans="1:4">
      <c r="A2394">
        <v>1339</v>
      </c>
      <c r="B2394" t="s">
        <v>1115</v>
      </c>
      <c r="C2394" t="s">
        <v>433</v>
      </c>
      <c r="D2394">
        <v>209481</v>
      </c>
    </row>
    <row r="2395" spans="1:4">
      <c r="A2395">
        <v>40</v>
      </c>
      <c r="B2395" t="s">
        <v>51</v>
      </c>
      <c r="C2395" t="s">
        <v>52</v>
      </c>
      <c r="D2395">
        <v>208351</v>
      </c>
    </row>
    <row r="2396" spans="1:4">
      <c r="A2396">
        <v>1645</v>
      </c>
      <c r="B2396" t="s">
        <v>52</v>
      </c>
      <c r="C2396" t="s">
        <v>52</v>
      </c>
      <c r="D2396">
        <v>208351</v>
      </c>
    </row>
    <row r="2397" spans="1:4">
      <c r="A2397">
        <v>2307</v>
      </c>
      <c r="B2397" t="s">
        <v>1692</v>
      </c>
      <c r="C2397" t="s">
        <v>52</v>
      </c>
      <c r="D2397">
        <v>208351</v>
      </c>
    </row>
    <row r="2398" spans="1:4">
      <c r="A2398">
        <v>2748</v>
      </c>
      <c r="B2398" t="s">
        <v>1859</v>
      </c>
      <c r="C2398" t="s">
        <v>52</v>
      </c>
      <c r="D2398">
        <v>208351</v>
      </c>
    </row>
    <row r="2399" spans="1:4">
      <c r="A2399">
        <v>1843</v>
      </c>
      <c r="B2399" t="s">
        <v>1408</v>
      </c>
      <c r="C2399" t="s">
        <v>1408</v>
      </c>
      <c r="D2399">
        <v>208325</v>
      </c>
    </row>
    <row r="2400" spans="1:4">
      <c r="A2400">
        <v>2070</v>
      </c>
      <c r="B2400" t="s">
        <v>1572</v>
      </c>
      <c r="C2400" t="s">
        <v>1573</v>
      </c>
      <c r="D2400">
        <v>198918</v>
      </c>
    </row>
    <row r="2401" spans="1:4">
      <c r="A2401">
        <v>2418</v>
      </c>
      <c r="B2401" t="s">
        <v>1729</v>
      </c>
      <c r="C2401" t="s">
        <v>1730</v>
      </c>
      <c r="D2401">
        <v>198895</v>
      </c>
    </row>
    <row r="2402" spans="1:4">
      <c r="A2402">
        <v>1907</v>
      </c>
      <c r="B2402" t="s">
        <v>1448</v>
      </c>
      <c r="C2402" t="s">
        <v>1449</v>
      </c>
      <c r="D2402">
        <v>197673</v>
      </c>
    </row>
    <row r="2403" spans="1:4">
      <c r="A2403">
        <v>1185</v>
      </c>
      <c r="B2403" t="s">
        <v>1015</v>
      </c>
      <c r="C2403" t="s">
        <v>1016</v>
      </c>
      <c r="D2403">
        <v>195852</v>
      </c>
    </row>
    <row r="2404" spans="1:4">
      <c r="A2404">
        <v>1213</v>
      </c>
      <c r="B2404" t="s">
        <v>1015</v>
      </c>
      <c r="C2404" t="s">
        <v>1016</v>
      </c>
      <c r="D2404">
        <v>195852</v>
      </c>
    </row>
    <row r="2405" spans="1:4">
      <c r="A2405">
        <v>697</v>
      </c>
      <c r="B2405" t="s">
        <v>652</v>
      </c>
      <c r="C2405" t="s">
        <v>652</v>
      </c>
      <c r="D2405">
        <v>190750</v>
      </c>
    </row>
    <row r="2406" spans="1:4">
      <c r="A2406">
        <v>607</v>
      </c>
      <c r="B2406" t="s">
        <v>586</v>
      </c>
      <c r="C2406" t="s">
        <v>587</v>
      </c>
      <c r="D2406">
        <v>190648</v>
      </c>
    </row>
    <row r="2407" spans="1:4">
      <c r="A2407">
        <v>1699</v>
      </c>
      <c r="B2407" t="s">
        <v>1319</v>
      </c>
      <c r="C2407" t="s">
        <v>1319</v>
      </c>
      <c r="D2407">
        <v>190577</v>
      </c>
    </row>
    <row r="2408" spans="1:4">
      <c r="A2408">
        <v>674</v>
      </c>
      <c r="B2408" t="s">
        <v>635</v>
      </c>
      <c r="C2408" t="s">
        <v>636</v>
      </c>
      <c r="D2408">
        <v>186591</v>
      </c>
    </row>
    <row r="2409" spans="1:4">
      <c r="A2409">
        <v>739</v>
      </c>
      <c r="B2409" t="s">
        <v>695</v>
      </c>
      <c r="C2409" t="s">
        <v>696</v>
      </c>
      <c r="D2409">
        <v>186591</v>
      </c>
    </row>
    <row r="2410" spans="1:4">
      <c r="A2410">
        <v>528</v>
      </c>
      <c r="B2410" t="s">
        <v>523</v>
      </c>
      <c r="C2410" t="s">
        <v>524</v>
      </c>
      <c r="D2410">
        <v>184883</v>
      </c>
    </row>
    <row r="2411" spans="1:4">
      <c r="A2411">
        <v>719</v>
      </c>
      <c r="B2411" t="s">
        <v>675</v>
      </c>
      <c r="C2411" t="s">
        <v>676</v>
      </c>
      <c r="D2411">
        <v>183948</v>
      </c>
    </row>
    <row r="2412" spans="1:4">
      <c r="A2412">
        <v>911</v>
      </c>
      <c r="B2412" t="s">
        <v>821</v>
      </c>
      <c r="C2412" t="s">
        <v>676</v>
      </c>
      <c r="D2412">
        <v>183948</v>
      </c>
    </row>
    <row r="2413" spans="1:4">
      <c r="A2413">
        <v>1559</v>
      </c>
      <c r="B2413" t="s">
        <v>1246</v>
      </c>
      <c r="C2413" t="s">
        <v>1247</v>
      </c>
      <c r="D2413">
        <v>182714</v>
      </c>
    </row>
    <row r="2414" spans="1:4">
      <c r="A2414">
        <v>1731</v>
      </c>
      <c r="B2414" t="s">
        <v>1332</v>
      </c>
      <c r="C2414" t="s">
        <v>1333</v>
      </c>
      <c r="D2414">
        <v>179043</v>
      </c>
    </row>
    <row r="2415" spans="1:4">
      <c r="A2415">
        <v>440</v>
      </c>
      <c r="B2415" t="s">
        <v>460</v>
      </c>
      <c r="C2415" t="s">
        <v>461</v>
      </c>
      <c r="D2415">
        <v>178705</v>
      </c>
    </row>
    <row r="2416" spans="1:4">
      <c r="A2416">
        <v>565</v>
      </c>
      <c r="B2416" t="s">
        <v>461</v>
      </c>
      <c r="C2416" t="s">
        <v>461</v>
      </c>
      <c r="D2416">
        <v>178705</v>
      </c>
    </row>
    <row r="2417" spans="1:4">
      <c r="A2417">
        <v>784</v>
      </c>
      <c r="B2417" t="s">
        <v>460</v>
      </c>
      <c r="C2417" t="s">
        <v>461</v>
      </c>
      <c r="D2417">
        <v>178705</v>
      </c>
    </row>
    <row r="2418" spans="1:4">
      <c r="A2418">
        <v>838</v>
      </c>
      <c r="B2418" t="s">
        <v>771</v>
      </c>
      <c r="C2418" t="s">
        <v>461</v>
      </c>
      <c r="D2418">
        <v>178705</v>
      </c>
    </row>
    <row r="2419" spans="1:4">
      <c r="A2419">
        <v>840</v>
      </c>
      <c r="B2419" t="s">
        <v>460</v>
      </c>
      <c r="C2419" t="s">
        <v>461</v>
      </c>
      <c r="D2419">
        <v>178705</v>
      </c>
    </row>
    <row r="2420" spans="1:4">
      <c r="A2420">
        <v>898</v>
      </c>
      <c r="B2420" t="s">
        <v>461</v>
      </c>
      <c r="C2420" t="s">
        <v>461</v>
      </c>
      <c r="D2420">
        <v>178705</v>
      </c>
    </row>
    <row r="2421" spans="1:4">
      <c r="A2421">
        <v>920</v>
      </c>
      <c r="B2421" t="s">
        <v>460</v>
      </c>
      <c r="C2421" t="s">
        <v>461</v>
      </c>
      <c r="D2421">
        <v>178705</v>
      </c>
    </row>
    <row r="2422" spans="1:4">
      <c r="A2422">
        <v>945</v>
      </c>
      <c r="B2422" t="s">
        <v>771</v>
      </c>
      <c r="C2422" t="s">
        <v>461</v>
      </c>
      <c r="D2422">
        <v>178705</v>
      </c>
    </row>
    <row r="2423" spans="1:4">
      <c r="A2423">
        <v>966</v>
      </c>
      <c r="B2423" t="s">
        <v>461</v>
      </c>
      <c r="C2423" t="s">
        <v>461</v>
      </c>
      <c r="D2423">
        <v>178705</v>
      </c>
    </row>
    <row r="2424" spans="1:4">
      <c r="A2424">
        <v>1184</v>
      </c>
      <c r="B2424" t="s">
        <v>1014</v>
      </c>
      <c r="C2424" t="s">
        <v>461</v>
      </c>
      <c r="D2424">
        <v>178705</v>
      </c>
    </row>
    <row r="2425" spans="1:4">
      <c r="A2425">
        <v>1634</v>
      </c>
      <c r="B2425" t="s">
        <v>461</v>
      </c>
      <c r="C2425" t="s">
        <v>461</v>
      </c>
      <c r="D2425">
        <v>178705</v>
      </c>
    </row>
    <row r="2426" spans="1:4">
      <c r="A2426">
        <v>2533</v>
      </c>
      <c r="B2426" t="s">
        <v>461</v>
      </c>
      <c r="C2426" t="s">
        <v>461</v>
      </c>
      <c r="D2426">
        <v>178705</v>
      </c>
    </row>
    <row r="2427" spans="1:4">
      <c r="A2427">
        <v>2176</v>
      </c>
      <c r="B2427" t="s">
        <v>1631</v>
      </c>
      <c r="C2427" t="s">
        <v>1632</v>
      </c>
      <c r="D2427">
        <v>176991</v>
      </c>
    </row>
    <row r="2428" spans="1:4">
      <c r="A2428">
        <v>2414</v>
      </c>
      <c r="B2428" t="s">
        <v>1725</v>
      </c>
      <c r="C2428" t="s">
        <v>1726</v>
      </c>
      <c r="D2428">
        <v>176671</v>
      </c>
    </row>
    <row r="2429" spans="1:4">
      <c r="A2429">
        <v>1228</v>
      </c>
      <c r="B2429" t="s">
        <v>1046</v>
      </c>
      <c r="C2429" t="s">
        <v>1047</v>
      </c>
      <c r="D2429">
        <v>175771</v>
      </c>
    </row>
    <row r="2430" spans="1:4">
      <c r="A2430">
        <v>128</v>
      </c>
      <c r="B2430" t="s">
        <v>159</v>
      </c>
      <c r="C2430" t="s">
        <v>160</v>
      </c>
      <c r="D2430">
        <v>174710</v>
      </c>
    </row>
    <row r="2431" spans="1:4">
      <c r="A2431">
        <v>1544</v>
      </c>
      <c r="B2431" t="s">
        <v>1243</v>
      </c>
      <c r="C2431" t="s">
        <v>1243</v>
      </c>
      <c r="D2431">
        <v>172435</v>
      </c>
    </row>
    <row r="2432" spans="1:4">
      <c r="A2432">
        <v>1780</v>
      </c>
      <c r="B2432" t="s">
        <v>1374</v>
      </c>
      <c r="C2432" t="s">
        <v>1243</v>
      </c>
      <c r="D2432">
        <v>172435</v>
      </c>
    </row>
    <row r="2433" spans="1:4">
      <c r="A2433">
        <v>1835</v>
      </c>
      <c r="B2433" t="s">
        <v>1403</v>
      </c>
      <c r="C2433" t="s">
        <v>1243</v>
      </c>
      <c r="D2433">
        <v>172435</v>
      </c>
    </row>
    <row r="2434" spans="1:4">
      <c r="A2434">
        <v>1222</v>
      </c>
      <c r="B2434" t="s">
        <v>1041</v>
      </c>
      <c r="C2434" t="s">
        <v>1042</v>
      </c>
      <c r="D2434">
        <v>170943</v>
      </c>
    </row>
    <row r="2435" spans="1:4">
      <c r="A2435">
        <v>1330</v>
      </c>
      <c r="B2435" t="s">
        <v>1042</v>
      </c>
      <c r="C2435" t="s">
        <v>1042</v>
      </c>
      <c r="D2435">
        <v>170943</v>
      </c>
    </row>
    <row r="2436" spans="1:4">
      <c r="A2436">
        <v>1333</v>
      </c>
      <c r="B2436" t="s">
        <v>1042</v>
      </c>
      <c r="C2436" t="s">
        <v>1042</v>
      </c>
      <c r="D2436">
        <v>170943</v>
      </c>
    </row>
    <row r="2437" spans="1:4">
      <c r="A2437">
        <v>1862</v>
      </c>
      <c r="B2437" t="s">
        <v>1420</v>
      </c>
      <c r="C2437" t="s">
        <v>1420</v>
      </c>
      <c r="D2437">
        <v>170711</v>
      </c>
    </row>
    <row r="2438" spans="1:4">
      <c r="A2438">
        <v>2500</v>
      </c>
      <c r="B2438" t="s">
        <v>1765</v>
      </c>
      <c r="C2438" t="s">
        <v>1765</v>
      </c>
      <c r="D2438">
        <v>166641</v>
      </c>
    </row>
    <row r="2439" spans="1:4">
      <c r="A2439">
        <v>2508</v>
      </c>
      <c r="B2439" t="s">
        <v>1770</v>
      </c>
      <c r="C2439" t="s">
        <v>1771</v>
      </c>
      <c r="D2439">
        <v>166408</v>
      </c>
    </row>
    <row r="2440" spans="1:4">
      <c r="A2440">
        <v>2536</v>
      </c>
      <c r="B2440" t="s">
        <v>1783</v>
      </c>
      <c r="C2440" t="s">
        <v>1771</v>
      </c>
      <c r="D2440">
        <v>166408</v>
      </c>
    </row>
    <row r="2441" spans="1:4">
      <c r="A2441">
        <v>2629</v>
      </c>
      <c r="B2441" t="s">
        <v>1823</v>
      </c>
      <c r="C2441" t="s">
        <v>1771</v>
      </c>
      <c r="D2441">
        <v>166408</v>
      </c>
    </row>
    <row r="2442" spans="1:4">
      <c r="A2442">
        <v>2669</v>
      </c>
      <c r="B2442" t="s">
        <v>1831</v>
      </c>
      <c r="C2442" t="s">
        <v>1771</v>
      </c>
      <c r="D2442">
        <v>166408</v>
      </c>
    </row>
    <row r="2443" spans="1:4">
      <c r="A2443">
        <v>155</v>
      </c>
      <c r="B2443" t="s">
        <v>190</v>
      </c>
      <c r="C2443" t="s">
        <v>1871</v>
      </c>
      <c r="D2443">
        <v>164304</v>
      </c>
    </row>
    <row r="2444" spans="1:4">
      <c r="A2444">
        <v>1013</v>
      </c>
      <c r="B2444" t="s">
        <v>190</v>
      </c>
      <c r="C2444" t="s">
        <v>1871</v>
      </c>
      <c r="D2444">
        <v>164304</v>
      </c>
    </row>
    <row r="2445" spans="1:4">
      <c r="A2445">
        <v>2224</v>
      </c>
      <c r="B2445" t="s">
        <v>1652</v>
      </c>
      <c r="C2445" t="s">
        <v>1653</v>
      </c>
      <c r="D2445">
        <v>163817</v>
      </c>
    </row>
    <row r="2446" spans="1:4">
      <c r="A2446">
        <v>2112</v>
      </c>
      <c r="B2446" t="s">
        <v>1603</v>
      </c>
      <c r="C2446" t="s">
        <v>1604</v>
      </c>
      <c r="D2446">
        <v>163758</v>
      </c>
    </row>
    <row r="2447" spans="1:4">
      <c r="A2447">
        <v>36</v>
      </c>
      <c r="B2447" t="s">
        <v>45</v>
      </c>
      <c r="C2447" t="s">
        <v>45</v>
      </c>
      <c r="D2447">
        <v>162034</v>
      </c>
    </row>
    <row r="2448" spans="1:4">
      <c r="A2448">
        <v>306</v>
      </c>
      <c r="B2448" t="s">
        <v>345</v>
      </c>
      <c r="C2448" t="s">
        <v>45</v>
      </c>
      <c r="D2448">
        <v>162034</v>
      </c>
    </row>
    <row r="2449" spans="1:4">
      <c r="A2449">
        <v>1294</v>
      </c>
      <c r="B2449" t="s">
        <v>45</v>
      </c>
      <c r="C2449" t="s">
        <v>45</v>
      </c>
      <c r="D2449">
        <v>162034</v>
      </c>
    </row>
    <row r="2450" spans="1:4">
      <c r="A2450">
        <v>1697</v>
      </c>
      <c r="B2450" t="s">
        <v>1316</v>
      </c>
      <c r="C2450" t="s">
        <v>1317</v>
      </c>
      <c r="D2450">
        <v>161047</v>
      </c>
    </row>
    <row r="2451" spans="1:4">
      <c r="A2451">
        <v>2375</v>
      </c>
      <c r="B2451" t="s">
        <v>1316</v>
      </c>
      <c r="C2451" t="s">
        <v>1317</v>
      </c>
      <c r="D2451">
        <v>161047</v>
      </c>
    </row>
    <row r="2452" spans="1:4">
      <c r="A2452">
        <v>2175</v>
      </c>
      <c r="B2452" t="s">
        <v>1629</v>
      </c>
      <c r="C2452" t="s">
        <v>1630</v>
      </c>
      <c r="D2452">
        <v>160594</v>
      </c>
    </row>
    <row r="2453" spans="1:4">
      <c r="A2453">
        <v>2717</v>
      </c>
      <c r="B2453" t="s">
        <v>1843</v>
      </c>
      <c r="C2453" t="s">
        <v>1843</v>
      </c>
      <c r="D2453">
        <v>159494</v>
      </c>
    </row>
    <row r="2454" spans="1:4">
      <c r="A2454">
        <v>1169</v>
      </c>
      <c r="B2454" t="s">
        <v>1001</v>
      </c>
      <c r="C2454" t="s">
        <v>1001</v>
      </c>
      <c r="D2454">
        <v>158666</v>
      </c>
    </row>
    <row r="2455" spans="1:4">
      <c r="A2455">
        <v>1321</v>
      </c>
      <c r="B2455" t="s">
        <v>1103</v>
      </c>
      <c r="C2455" t="s">
        <v>1104</v>
      </c>
      <c r="D2455">
        <v>155406</v>
      </c>
    </row>
    <row r="2456" spans="1:4">
      <c r="A2456">
        <v>267</v>
      </c>
      <c r="B2456" t="s">
        <v>307</v>
      </c>
      <c r="C2456" t="s">
        <v>308</v>
      </c>
      <c r="D2456">
        <v>151346</v>
      </c>
    </row>
    <row r="2457" spans="1:4">
      <c r="A2457">
        <v>764</v>
      </c>
      <c r="B2457" t="s">
        <v>116</v>
      </c>
      <c r="C2457" t="s">
        <v>117</v>
      </c>
      <c r="D2457">
        <v>151346</v>
      </c>
    </row>
    <row r="2458" spans="1:4">
      <c r="A2458">
        <v>604</v>
      </c>
      <c r="B2458" t="s">
        <v>581</v>
      </c>
      <c r="C2458" t="s">
        <v>582</v>
      </c>
      <c r="D2458">
        <v>147989</v>
      </c>
    </row>
    <row r="2459" spans="1:4">
      <c r="A2459">
        <v>2210</v>
      </c>
      <c r="B2459" t="s">
        <v>1644</v>
      </c>
      <c r="C2459" t="s">
        <v>1644</v>
      </c>
      <c r="D2459">
        <v>145571</v>
      </c>
    </row>
    <row r="2460" spans="1:4">
      <c r="A2460">
        <v>84</v>
      </c>
      <c r="B2460" t="s">
        <v>105</v>
      </c>
      <c r="C2460" t="s">
        <v>106</v>
      </c>
      <c r="D2460">
        <v>143868</v>
      </c>
    </row>
    <row r="2461" spans="1:4">
      <c r="A2461">
        <v>2727</v>
      </c>
      <c r="B2461" t="s">
        <v>1846</v>
      </c>
      <c r="C2461" t="s">
        <v>1847</v>
      </c>
      <c r="D2461">
        <v>143607</v>
      </c>
    </row>
    <row r="2462" spans="1:4">
      <c r="A2462">
        <v>406</v>
      </c>
      <c r="B2462" t="s">
        <v>428</v>
      </c>
      <c r="C2462" t="s">
        <v>429</v>
      </c>
      <c r="D2462">
        <v>141500</v>
      </c>
    </row>
    <row r="2463" spans="1:4">
      <c r="A2463">
        <v>1050</v>
      </c>
      <c r="B2463" t="s">
        <v>428</v>
      </c>
      <c r="C2463" t="s">
        <v>429</v>
      </c>
      <c r="D2463">
        <v>141500</v>
      </c>
    </row>
    <row r="2464" spans="1:4">
      <c r="A2464">
        <v>1070</v>
      </c>
      <c r="B2464" t="s">
        <v>428</v>
      </c>
      <c r="C2464" t="s">
        <v>429</v>
      </c>
      <c r="D2464">
        <v>141500</v>
      </c>
    </row>
    <row r="2465" spans="1:4">
      <c r="A2465">
        <v>303</v>
      </c>
      <c r="B2465" t="s">
        <v>344</v>
      </c>
      <c r="C2465" t="s">
        <v>344</v>
      </c>
      <c r="D2465">
        <v>134953</v>
      </c>
    </row>
    <row r="2466" spans="1:4">
      <c r="A2466">
        <v>2065</v>
      </c>
      <c r="B2466" t="s">
        <v>344</v>
      </c>
      <c r="C2466" t="s">
        <v>344</v>
      </c>
      <c r="D2466">
        <v>134953</v>
      </c>
    </row>
    <row r="2467" spans="1:4">
      <c r="A2467">
        <v>214</v>
      </c>
      <c r="B2467" t="s">
        <v>251</v>
      </c>
      <c r="C2467" t="s">
        <v>252</v>
      </c>
      <c r="D2467">
        <v>133486</v>
      </c>
    </row>
    <row r="2468" spans="1:4">
      <c r="A2468">
        <v>2393</v>
      </c>
      <c r="B2468" t="s">
        <v>1718</v>
      </c>
      <c r="C2468" t="s">
        <v>1719</v>
      </c>
      <c r="D2468">
        <v>132981</v>
      </c>
    </row>
    <row r="2469" spans="1:4">
      <c r="A2469">
        <v>1897</v>
      </c>
      <c r="B2469" t="s">
        <v>1440</v>
      </c>
      <c r="C2469" t="s">
        <v>1441</v>
      </c>
      <c r="D2469">
        <v>132666</v>
      </c>
    </row>
    <row r="2470" spans="1:4">
      <c r="A2470">
        <v>1488</v>
      </c>
      <c r="B2470" t="s">
        <v>1210</v>
      </c>
      <c r="C2470" t="s">
        <v>1211</v>
      </c>
      <c r="D2470">
        <v>130612</v>
      </c>
    </row>
    <row r="2471" spans="1:4">
      <c r="A2471">
        <v>1510</v>
      </c>
      <c r="B2471" t="s">
        <v>1210</v>
      </c>
      <c r="C2471" t="s">
        <v>1211</v>
      </c>
      <c r="D2471">
        <v>130612</v>
      </c>
    </row>
    <row r="2472" spans="1:4">
      <c r="A2472">
        <v>2058</v>
      </c>
      <c r="B2472" t="s">
        <v>1557</v>
      </c>
      <c r="C2472" t="s">
        <v>1558</v>
      </c>
      <c r="D2472">
        <v>130198</v>
      </c>
    </row>
    <row r="2473" spans="1:4">
      <c r="A2473">
        <v>568</v>
      </c>
      <c r="B2473" t="s">
        <v>555</v>
      </c>
      <c r="C2473" t="s">
        <v>555</v>
      </c>
      <c r="D2473">
        <v>128993</v>
      </c>
    </row>
    <row r="2474" spans="1:4">
      <c r="A2474">
        <v>1565</v>
      </c>
      <c r="B2474" t="s">
        <v>555</v>
      </c>
      <c r="C2474" t="s">
        <v>555</v>
      </c>
      <c r="D2474">
        <v>128993</v>
      </c>
    </row>
    <row r="2475" spans="1:4">
      <c r="A2475">
        <v>1635</v>
      </c>
      <c r="B2475" t="s">
        <v>555</v>
      </c>
      <c r="C2475" t="s">
        <v>555</v>
      </c>
      <c r="D2475">
        <v>128993</v>
      </c>
    </row>
    <row r="2476" spans="1:4">
      <c r="A2476">
        <v>2009</v>
      </c>
      <c r="B2476" t="s">
        <v>1518</v>
      </c>
      <c r="C2476" t="s">
        <v>1519</v>
      </c>
      <c r="D2476">
        <v>128934</v>
      </c>
    </row>
    <row r="2477" spans="1:4">
      <c r="A2477">
        <v>846</v>
      </c>
      <c r="B2477" t="s">
        <v>777</v>
      </c>
      <c r="C2477" t="s">
        <v>778</v>
      </c>
      <c r="D2477">
        <v>128249</v>
      </c>
    </row>
    <row r="2478" spans="1:4">
      <c r="A2478">
        <v>872</v>
      </c>
      <c r="B2478" t="s">
        <v>777</v>
      </c>
      <c r="C2478" t="s">
        <v>778</v>
      </c>
      <c r="D2478">
        <v>128249</v>
      </c>
    </row>
    <row r="2479" spans="1:4">
      <c r="A2479">
        <v>1343</v>
      </c>
      <c r="B2479" t="s">
        <v>1118</v>
      </c>
      <c r="C2479" t="s">
        <v>778</v>
      </c>
      <c r="D2479">
        <v>128249</v>
      </c>
    </row>
    <row r="2480" spans="1:4">
      <c r="A2480">
        <v>2096</v>
      </c>
      <c r="B2480" t="s">
        <v>1596</v>
      </c>
      <c r="C2480" t="s">
        <v>1597</v>
      </c>
      <c r="D2480">
        <v>128099</v>
      </c>
    </row>
    <row r="2481" spans="1:4">
      <c r="A2481">
        <v>1981</v>
      </c>
      <c r="B2481" t="s">
        <v>1497</v>
      </c>
      <c r="C2481" t="s">
        <v>1498</v>
      </c>
      <c r="D2481">
        <v>126438</v>
      </c>
    </row>
    <row r="2482" spans="1:4">
      <c r="A2482">
        <v>438</v>
      </c>
      <c r="B2482" t="s">
        <v>456</v>
      </c>
      <c r="C2482" t="s">
        <v>457</v>
      </c>
      <c r="D2482">
        <v>125141</v>
      </c>
    </row>
    <row r="2483" spans="1:4">
      <c r="A2483">
        <v>556</v>
      </c>
      <c r="B2483" t="s">
        <v>552</v>
      </c>
      <c r="C2483" t="s">
        <v>457</v>
      </c>
      <c r="D2483">
        <v>125141</v>
      </c>
    </row>
    <row r="2484" spans="1:4">
      <c r="A2484">
        <v>567</v>
      </c>
      <c r="B2484" t="s">
        <v>552</v>
      </c>
      <c r="C2484" t="s">
        <v>457</v>
      </c>
      <c r="D2484">
        <v>125141</v>
      </c>
    </row>
    <row r="2485" spans="1:4">
      <c r="A2485">
        <v>573</v>
      </c>
      <c r="B2485" t="s">
        <v>457</v>
      </c>
      <c r="C2485" t="s">
        <v>457</v>
      </c>
      <c r="D2485">
        <v>125141</v>
      </c>
    </row>
    <row r="2486" spans="1:4">
      <c r="A2486">
        <v>1442</v>
      </c>
      <c r="B2486" t="s">
        <v>552</v>
      </c>
      <c r="C2486" t="s">
        <v>457</v>
      </c>
      <c r="D2486">
        <v>125141</v>
      </c>
    </row>
    <row r="2487" spans="1:4">
      <c r="A2487">
        <v>1625</v>
      </c>
      <c r="B2487" t="s">
        <v>552</v>
      </c>
      <c r="C2487" t="s">
        <v>457</v>
      </c>
      <c r="D2487">
        <v>125141</v>
      </c>
    </row>
    <row r="2488" spans="1:4">
      <c r="A2488">
        <v>2575</v>
      </c>
      <c r="B2488" t="s">
        <v>552</v>
      </c>
      <c r="C2488" t="s">
        <v>457</v>
      </c>
      <c r="D2488">
        <v>125141</v>
      </c>
    </row>
    <row r="2489" spans="1:4">
      <c r="A2489">
        <v>710</v>
      </c>
      <c r="B2489" t="s">
        <v>663</v>
      </c>
      <c r="C2489" t="s">
        <v>664</v>
      </c>
      <c r="D2489">
        <v>124379</v>
      </c>
    </row>
    <row r="2490" spans="1:4">
      <c r="A2490">
        <v>1354</v>
      </c>
      <c r="B2490" t="s">
        <v>1127</v>
      </c>
      <c r="C2490" t="s">
        <v>1127</v>
      </c>
      <c r="D2490">
        <v>115013</v>
      </c>
    </row>
    <row r="2491" spans="1:4">
      <c r="A2491">
        <v>1391</v>
      </c>
      <c r="B2491" t="s">
        <v>1151</v>
      </c>
      <c r="C2491" t="s">
        <v>1152</v>
      </c>
      <c r="D2491">
        <v>113949</v>
      </c>
    </row>
    <row r="2492" spans="1:4">
      <c r="A2492">
        <v>2503</v>
      </c>
      <c r="B2492" t="s">
        <v>1768</v>
      </c>
      <c r="C2492" t="s">
        <v>1152</v>
      </c>
      <c r="D2492">
        <v>113949</v>
      </c>
    </row>
    <row r="2493" spans="1:4">
      <c r="A2493">
        <v>1831</v>
      </c>
      <c r="B2493" t="s">
        <v>1401</v>
      </c>
      <c r="C2493" t="s">
        <v>1402</v>
      </c>
      <c r="D2493">
        <v>111127</v>
      </c>
    </row>
    <row r="2494" spans="1:4">
      <c r="A2494">
        <v>901</v>
      </c>
      <c r="B2494" t="s">
        <v>816</v>
      </c>
      <c r="C2494" t="s">
        <v>816</v>
      </c>
      <c r="D2494">
        <v>110533</v>
      </c>
    </row>
    <row r="2495" spans="1:4">
      <c r="A2495">
        <v>968</v>
      </c>
      <c r="B2495" t="s">
        <v>816</v>
      </c>
      <c r="C2495" t="s">
        <v>816</v>
      </c>
      <c r="D2495">
        <v>110533</v>
      </c>
    </row>
    <row r="2496" spans="1:4">
      <c r="A2496">
        <v>2084</v>
      </c>
      <c r="B2496" t="s">
        <v>1584</v>
      </c>
      <c r="C2496" t="s">
        <v>1585</v>
      </c>
      <c r="D2496">
        <v>109009</v>
      </c>
    </row>
    <row r="2497" spans="1:4">
      <c r="A2497">
        <v>137</v>
      </c>
      <c r="B2497" t="s">
        <v>169</v>
      </c>
      <c r="C2497" t="s">
        <v>169</v>
      </c>
      <c r="D2497">
        <v>108553</v>
      </c>
    </row>
    <row r="2498" spans="1:4">
      <c r="A2498">
        <v>169</v>
      </c>
      <c r="B2498" t="s">
        <v>207</v>
      </c>
      <c r="C2498" t="s">
        <v>169</v>
      </c>
      <c r="D2498">
        <v>108553</v>
      </c>
    </row>
    <row r="2499" spans="1:4">
      <c r="A2499">
        <v>2547</v>
      </c>
      <c r="B2499" t="s">
        <v>169</v>
      </c>
      <c r="C2499" t="s">
        <v>169</v>
      </c>
      <c r="D2499">
        <v>108553</v>
      </c>
    </row>
    <row r="2500" spans="1:4">
      <c r="A2500">
        <v>2739</v>
      </c>
      <c r="B2500" t="s">
        <v>1854</v>
      </c>
      <c r="C2500" t="s">
        <v>1855</v>
      </c>
      <c r="D2500">
        <v>107178</v>
      </c>
    </row>
    <row r="2501" spans="1:4">
      <c r="A2501">
        <v>624</v>
      </c>
      <c r="B2501" t="s">
        <v>603</v>
      </c>
      <c r="C2501" t="s">
        <v>603</v>
      </c>
      <c r="D2501">
        <v>105913</v>
      </c>
    </row>
    <row r="2502" spans="1:4">
      <c r="A2502">
        <v>1108</v>
      </c>
      <c r="B2502" t="s">
        <v>951</v>
      </c>
      <c r="C2502" t="s">
        <v>951</v>
      </c>
      <c r="D2502">
        <v>105575</v>
      </c>
    </row>
    <row r="2503" spans="1:4">
      <c r="A2503">
        <v>694</v>
      </c>
      <c r="B2503" t="s">
        <v>647</v>
      </c>
      <c r="C2503" t="s">
        <v>648</v>
      </c>
      <c r="D2503">
        <v>104440</v>
      </c>
    </row>
    <row r="2504" spans="1:4">
      <c r="A2504">
        <v>1725</v>
      </c>
      <c r="B2504" t="s">
        <v>1327</v>
      </c>
      <c r="C2504" t="s">
        <v>648</v>
      </c>
      <c r="D2504">
        <v>104440</v>
      </c>
    </row>
    <row r="2505" spans="1:4">
      <c r="A2505">
        <v>1788</v>
      </c>
      <c r="B2505" t="s">
        <v>1376</v>
      </c>
      <c r="C2505" t="s">
        <v>648</v>
      </c>
      <c r="D2505">
        <v>104440</v>
      </c>
    </row>
    <row r="2506" spans="1:4">
      <c r="A2506">
        <v>2299</v>
      </c>
      <c r="B2506" t="s">
        <v>1327</v>
      </c>
      <c r="C2506" t="s">
        <v>648</v>
      </c>
      <c r="D2506">
        <v>104440</v>
      </c>
    </row>
    <row r="2507" spans="1:4">
      <c r="A2507">
        <v>2305</v>
      </c>
      <c r="B2507" t="s">
        <v>648</v>
      </c>
      <c r="C2507" t="s">
        <v>648</v>
      </c>
      <c r="D2507">
        <v>104440</v>
      </c>
    </row>
    <row r="2508" spans="1:4">
      <c r="A2508">
        <v>2310</v>
      </c>
      <c r="B2508" t="s">
        <v>1327</v>
      </c>
      <c r="C2508" t="s">
        <v>648</v>
      </c>
      <c r="D2508">
        <v>104440</v>
      </c>
    </row>
    <row r="2509" spans="1:4">
      <c r="A2509">
        <v>2351</v>
      </c>
      <c r="B2509" t="s">
        <v>1327</v>
      </c>
      <c r="C2509" t="s">
        <v>648</v>
      </c>
      <c r="D2509">
        <v>104440</v>
      </c>
    </row>
    <row r="2510" spans="1:4">
      <c r="A2510">
        <v>2421</v>
      </c>
      <c r="B2510" t="s">
        <v>1731</v>
      </c>
      <c r="C2510" t="s">
        <v>648</v>
      </c>
      <c r="D2510">
        <v>104440</v>
      </c>
    </row>
    <row r="2511" spans="1:4">
      <c r="A2511">
        <v>2469</v>
      </c>
      <c r="B2511" t="s">
        <v>1731</v>
      </c>
      <c r="C2511" t="s">
        <v>648</v>
      </c>
      <c r="D2511">
        <v>104440</v>
      </c>
    </row>
    <row r="2512" spans="1:4">
      <c r="A2512">
        <v>2658</v>
      </c>
      <c r="B2512" t="s">
        <v>1731</v>
      </c>
      <c r="C2512" t="s">
        <v>648</v>
      </c>
      <c r="D2512">
        <v>104440</v>
      </c>
    </row>
    <row r="2513" spans="1:4">
      <c r="A2513">
        <v>2700</v>
      </c>
      <c r="B2513" t="s">
        <v>1327</v>
      </c>
      <c r="C2513" t="s">
        <v>648</v>
      </c>
      <c r="D2513">
        <v>104440</v>
      </c>
    </row>
    <row r="2514" spans="1:4">
      <c r="A2514">
        <v>1926</v>
      </c>
      <c r="B2514" t="s">
        <v>1460</v>
      </c>
      <c r="C2514" t="s">
        <v>1460</v>
      </c>
      <c r="D2514">
        <v>103951</v>
      </c>
    </row>
    <row r="2515" spans="1:4">
      <c r="A2515">
        <v>695</v>
      </c>
      <c r="B2515" t="s">
        <v>649</v>
      </c>
      <c r="C2515" t="s">
        <v>650</v>
      </c>
      <c r="D2515">
        <v>102362</v>
      </c>
    </row>
    <row r="2516" spans="1:4">
      <c r="A2516">
        <v>881</v>
      </c>
      <c r="B2516" t="s">
        <v>800</v>
      </c>
      <c r="C2516" t="s">
        <v>801</v>
      </c>
      <c r="D2516">
        <v>102329</v>
      </c>
    </row>
    <row r="2517" spans="1:4">
      <c r="A2517">
        <v>1876</v>
      </c>
      <c r="B2517" t="s">
        <v>1427</v>
      </c>
      <c r="C2517" t="s">
        <v>1428</v>
      </c>
      <c r="D2517">
        <v>96963</v>
      </c>
    </row>
    <row r="2518" spans="1:4">
      <c r="A2518">
        <v>2092</v>
      </c>
      <c r="B2518" t="s">
        <v>1593</v>
      </c>
      <c r="C2518" t="s">
        <v>1594</v>
      </c>
      <c r="D2518">
        <v>96732</v>
      </c>
    </row>
    <row r="2519" spans="1:4">
      <c r="A2519">
        <v>727</v>
      </c>
      <c r="B2519" t="s">
        <v>681</v>
      </c>
      <c r="C2519" t="s">
        <v>681</v>
      </c>
      <c r="D2519">
        <v>96611</v>
      </c>
    </row>
    <row r="2520" spans="1:4">
      <c r="A2520">
        <v>948</v>
      </c>
      <c r="B2520" t="s">
        <v>843</v>
      </c>
      <c r="C2520" t="s">
        <v>681</v>
      </c>
      <c r="D2520">
        <v>96611</v>
      </c>
    </row>
    <row r="2521" spans="1:4">
      <c r="A2521">
        <v>1221</v>
      </c>
      <c r="B2521" t="s">
        <v>843</v>
      </c>
      <c r="C2521" t="s">
        <v>681</v>
      </c>
      <c r="D2521">
        <v>96611</v>
      </c>
    </row>
    <row r="2522" spans="1:4">
      <c r="A2522">
        <v>2154</v>
      </c>
      <c r="B2522" t="s">
        <v>1627</v>
      </c>
      <c r="C2522" t="s">
        <v>1627</v>
      </c>
      <c r="D2522">
        <v>96046</v>
      </c>
    </row>
    <row r="2523" spans="1:4">
      <c r="A2523">
        <v>786</v>
      </c>
      <c r="B2523" t="s">
        <v>732</v>
      </c>
      <c r="C2523" t="s">
        <v>732</v>
      </c>
      <c r="D2523">
        <v>95637</v>
      </c>
    </row>
    <row r="2524" spans="1:4">
      <c r="A2524">
        <v>462</v>
      </c>
      <c r="B2524" t="s">
        <v>479</v>
      </c>
      <c r="C2524" t="s">
        <v>480</v>
      </c>
      <c r="D2524">
        <v>94843</v>
      </c>
    </row>
    <row r="2525" spans="1:4">
      <c r="A2525">
        <v>2066</v>
      </c>
      <c r="B2525" t="s">
        <v>1565</v>
      </c>
      <c r="C2525" t="s">
        <v>1566</v>
      </c>
      <c r="D2525">
        <v>92222</v>
      </c>
    </row>
    <row r="2526" spans="1:4">
      <c r="A2526">
        <v>820</v>
      </c>
      <c r="B2526" t="s">
        <v>755</v>
      </c>
      <c r="C2526" t="s">
        <v>756</v>
      </c>
      <c r="D2526">
        <v>92185</v>
      </c>
    </row>
    <row r="2527" spans="1:4">
      <c r="A2527">
        <v>1509</v>
      </c>
      <c r="B2527" t="s">
        <v>756</v>
      </c>
      <c r="C2527" t="s">
        <v>756</v>
      </c>
      <c r="D2527">
        <v>92185</v>
      </c>
    </row>
    <row r="2528" spans="1:4">
      <c r="A2528">
        <v>1909</v>
      </c>
      <c r="B2528" t="s">
        <v>1450</v>
      </c>
      <c r="C2528" t="s">
        <v>1451</v>
      </c>
      <c r="D2528">
        <v>92043</v>
      </c>
    </row>
    <row r="2529" spans="1:4">
      <c r="A2529">
        <v>1031</v>
      </c>
      <c r="B2529" t="s">
        <v>906</v>
      </c>
      <c r="C2529" t="s">
        <v>906</v>
      </c>
      <c r="D2529">
        <v>90527</v>
      </c>
    </row>
    <row r="2530" spans="1:4">
      <c r="A2530">
        <v>1997</v>
      </c>
      <c r="B2530" t="s">
        <v>906</v>
      </c>
      <c r="C2530" t="s">
        <v>906</v>
      </c>
      <c r="D2530">
        <v>90527</v>
      </c>
    </row>
    <row r="2531" spans="1:4">
      <c r="A2531">
        <v>185</v>
      </c>
      <c r="B2531" t="s">
        <v>220</v>
      </c>
      <c r="C2531" t="s">
        <v>221</v>
      </c>
      <c r="D2531">
        <v>89407</v>
      </c>
    </row>
    <row r="2532" spans="1:4">
      <c r="A2532">
        <v>2074</v>
      </c>
      <c r="B2532" t="s">
        <v>1577</v>
      </c>
      <c r="C2532" t="s">
        <v>1577</v>
      </c>
      <c r="D2532">
        <v>87409</v>
      </c>
    </row>
    <row r="2533" spans="1:4">
      <c r="A2533">
        <v>1234</v>
      </c>
      <c r="B2533" t="s">
        <v>1053</v>
      </c>
      <c r="C2533" t="s">
        <v>1053</v>
      </c>
      <c r="D2533">
        <v>86406</v>
      </c>
    </row>
    <row r="2534" spans="1:4">
      <c r="A2534">
        <v>2124</v>
      </c>
      <c r="B2534" t="s">
        <v>1609</v>
      </c>
      <c r="C2534" t="s">
        <v>1610</v>
      </c>
      <c r="D2534">
        <v>86406</v>
      </c>
    </row>
    <row r="2535" spans="1:4">
      <c r="A2535">
        <v>2353</v>
      </c>
      <c r="B2535" t="s">
        <v>1702</v>
      </c>
      <c r="C2535" t="s">
        <v>1702</v>
      </c>
      <c r="D2535">
        <v>85954</v>
      </c>
    </row>
    <row r="2536" spans="1:4">
      <c r="A2536">
        <v>623</v>
      </c>
      <c r="B2536" t="s">
        <v>601</v>
      </c>
      <c r="C2536" t="s">
        <v>602</v>
      </c>
      <c r="D2536">
        <v>84986</v>
      </c>
    </row>
    <row r="2537" spans="1:4">
      <c r="A2537">
        <v>1767</v>
      </c>
      <c r="B2537" t="s">
        <v>1357</v>
      </c>
      <c r="C2537" t="s">
        <v>1358</v>
      </c>
      <c r="D2537">
        <v>84538</v>
      </c>
    </row>
    <row r="2538" spans="1:4">
      <c r="A2538">
        <v>1838</v>
      </c>
      <c r="B2538" t="s">
        <v>1357</v>
      </c>
      <c r="C2538" t="s">
        <v>1358</v>
      </c>
      <c r="D2538">
        <v>84538</v>
      </c>
    </row>
    <row r="2539" spans="1:4">
      <c r="A2539">
        <v>1535</v>
      </c>
      <c r="B2539" t="s">
        <v>1237</v>
      </c>
      <c r="C2539" t="s">
        <v>1238</v>
      </c>
      <c r="D2539">
        <v>83605</v>
      </c>
    </row>
    <row r="2540" spans="1:4">
      <c r="A2540">
        <v>2143</v>
      </c>
      <c r="B2540" t="s">
        <v>1237</v>
      </c>
      <c r="C2540" t="s">
        <v>1238</v>
      </c>
      <c r="D2540">
        <v>83605</v>
      </c>
    </row>
    <row r="2541" spans="1:4">
      <c r="A2541">
        <v>907</v>
      </c>
      <c r="B2541" t="s">
        <v>818</v>
      </c>
      <c r="C2541" t="s">
        <v>819</v>
      </c>
      <c r="D2541">
        <v>83394</v>
      </c>
    </row>
    <row r="2542" spans="1:4">
      <c r="A2542">
        <v>809</v>
      </c>
      <c r="B2542" t="s">
        <v>748</v>
      </c>
      <c r="C2542" t="s">
        <v>749</v>
      </c>
      <c r="D2542">
        <v>82303</v>
      </c>
    </row>
    <row r="2543" spans="1:4">
      <c r="A2543">
        <v>1808</v>
      </c>
      <c r="B2543" t="s">
        <v>1384</v>
      </c>
      <c r="C2543" t="s">
        <v>749</v>
      </c>
      <c r="D2543">
        <v>82303</v>
      </c>
    </row>
    <row r="2544" spans="1:4">
      <c r="A2544">
        <v>142</v>
      </c>
      <c r="B2544" t="s">
        <v>172</v>
      </c>
      <c r="C2544" t="s">
        <v>173</v>
      </c>
      <c r="D2544">
        <v>82215</v>
      </c>
    </row>
    <row r="2545" spans="1:4">
      <c r="A2545">
        <v>1499</v>
      </c>
      <c r="B2545" t="s">
        <v>1222</v>
      </c>
      <c r="C2545" t="s">
        <v>1223</v>
      </c>
      <c r="D2545">
        <v>82008</v>
      </c>
    </row>
    <row r="2546" spans="1:4">
      <c r="A2546">
        <v>1516</v>
      </c>
      <c r="B2546" t="s">
        <v>1222</v>
      </c>
      <c r="C2546" t="s">
        <v>1223</v>
      </c>
      <c r="D2546">
        <v>82008</v>
      </c>
    </row>
    <row r="2547" spans="1:4">
      <c r="A2547">
        <v>2615</v>
      </c>
      <c r="B2547" t="s">
        <v>1222</v>
      </c>
      <c r="C2547" t="s">
        <v>1223</v>
      </c>
      <c r="D2547">
        <v>82008</v>
      </c>
    </row>
    <row r="2548" spans="1:4">
      <c r="A2548">
        <v>497</v>
      </c>
      <c r="B2548" t="s">
        <v>502</v>
      </c>
      <c r="C2548" t="s">
        <v>503</v>
      </c>
      <c r="D2548">
        <v>81572</v>
      </c>
    </row>
    <row r="2549" spans="1:4">
      <c r="A2549">
        <v>1097</v>
      </c>
      <c r="B2549" t="s">
        <v>946</v>
      </c>
      <c r="C2549" t="s">
        <v>946</v>
      </c>
      <c r="D2549">
        <v>77654</v>
      </c>
    </row>
    <row r="2550" spans="1:4">
      <c r="A2550">
        <v>2273</v>
      </c>
      <c r="B2550" t="s">
        <v>946</v>
      </c>
      <c r="C2550" t="s">
        <v>946</v>
      </c>
      <c r="D2550">
        <v>77654</v>
      </c>
    </row>
    <row r="2551" spans="1:4">
      <c r="A2551">
        <v>229</v>
      </c>
      <c r="B2551" t="s">
        <v>144</v>
      </c>
      <c r="C2551" t="s">
        <v>262</v>
      </c>
      <c r="D2551">
        <v>72632</v>
      </c>
    </row>
    <row r="2552" spans="1:4">
      <c r="A2552">
        <v>593</v>
      </c>
      <c r="B2552" t="s">
        <v>144</v>
      </c>
      <c r="C2552" t="s">
        <v>262</v>
      </c>
      <c r="D2552">
        <v>72632</v>
      </c>
    </row>
    <row r="2553" spans="1:4">
      <c r="A2553">
        <v>803</v>
      </c>
      <c r="B2553" t="s">
        <v>740</v>
      </c>
      <c r="C2553" t="s">
        <v>741</v>
      </c>
      <c r="D2553">
        <v>72153</v>
      </c>
    </row>
    <row r="2554" spans="1:4">
      <c r="A2554">
        <v>476</v>
      </c>
      <c r="B2554" t="s">
        <v>489</v>
      </c>
      <c r="C2554" t="s">
        <v>490</v>
      </c>
      <c r="D2554">
        <v>69501</v>
      </c>
    </row>
    <row r="2555" spans="1:4">
      <c r="A2555">
        <v>1866</v>
      </c>
      <c r="B2555" t="s">
        <v>1423</v>
      </c>
      <c r="C2555" t="s">
        <v>1424</v>
      </c>
      <c r="D2555">
        <v>68420</v>
      </c>
    </row>
    <row r="2556" spans="1:4">
      <c r="A2556">
        <v>581</v>
      </c>
      <c r="B2556" t="s">
        <v>565</v>
      </c>
      <c r="C2556" t="s">
        <v>566</v>
      </c>
      <c r="D2556">
        <v>68122</v>
      </c>
    </row>
    <row r="2557" spans="1:4">
      <c r="A2557">
        <v>488</v>
      </c>
      <c r="B2557" t="s">
        <v>494</v>
      </c>
      <c r="C2557" t="s">
        <v>494</v>
      </c>
      <c r="D2557">
        <v>66354</v>
      </c>
    </row>
    <row r="2558" spans="1:4">
      <c r="A2558">
        <v>224</v>
      </c>
      <c r="B2558" t="s">
        <v>256</v>
      </c>
      <c r="C2558" t="s">
        <v>257</v>
      </c>
      <c r="D2558">
        <v>65603</v>
      </c>
    </row>
    <row r="2559" spans="1:4">
      <c r="A2559">
        <v>787</v>
      </c>
      <c r="B2559" t="s">
        <v>256</v>
      </c>
      <c r="C2559" t="s">
        <v>257</v>
      </c>
      <c r="D2559">
        <v>65603</v>
      </c>
    </row>
    <row r="2560" spans="1:4">
      <c r="A2560">
        <v>806</v>
      </c>
      <c r="B2560" t="s">
        <v>745</v>
      </c>
      <c r="C2560" t="s">
        <v>745</v>
      </c>
      <c r="D2560">
        <v>65456</v>
      </c>
    </row>
    <row r="2561" spans="1:4">
      <c r="A2561">
        <v>168</v>
      </c>
      <c r="B2561" t="s">
        <v>205</v>
      </c>
      <c r="C2561" t="s">
        <v>206</v>
      </c>
      <c r="D2561">
        <v>63057</v>
      </c>
    </row>
    <row r="2562" spans="1:4">
      <c r="A2562">
        <v>570</v>
      </c>
      <c r="B2562" t="s">
        <v>557</v>
      </c>
      <c r="C2562" t="s">
        <v>557</v>
      </c>
      <c r="D2562">
        <v>62702</v>
      </c>
    </row>
    <row r="2563" spans="1:4">
      <c r="A2563">
        <v>1564</v>
      </c>
      <c r="B2563" t="s">
        <v>557</v>
      </c>
      <c r="C2563" t="s">
        <v>557</v>
      </c>
      <c r="D2563">
        <v>62702</v>
      </c>
    </row>
    <row r="2564" spans="1:4">
      <c r="A2564">
        <v>1567</v>
      </c>
      <c r="B2564" t="s">
        <v>557</v>
      </c>
      <c r="C2564" t="s">
        <v>557</v>
      </c>
      <c r="D2564">
        <v>62702</v>
      </c>
    </row>
    <row r="2565" spans="1:4">
      <c r="A2565">
        <v>1637</v>
      </c>
      <c r="B2565" t="s">
        <v>557</v>
      </c>
      <c r="C2565" t="s">
        <v>557</v>
      </c>
      <c r="D2565">
        <v>62702</v>
      </c>
    </row>
    <row r="2566" spans="1:4">
      <c r="A2566">
        <v>2228</v>
      </c>
      <c r="B2566" t="s">
        <v>557</v>
      </c>
      <c r="C2566" t="s">
        <v>557</v>
      </c>
      <c r="D2566">
        <v>62702</v>
      </c>
    </row>
    <row r="2567" spans="1:4">
      <c r="A2567">
        <v>2231</v>
      </c>
      <c r="B2567" t="s">
        <v>557</v>
      </c>
      <c r="C2567" t="s">
        <v>557</v>
      </c>
      <c r="D2567">
        <v>62702</v>
      </c>
    </row>
    <row r="2568" spans="1:4">
      <c r="A2568">
        <v>888</v>
      </c>
      <c r="B2568" t="s">
        <v>808</v>
      </c>
      <c r="C2568" t="s">
        <v>809</v>
      </c>
      <c r="D2568">
        <v>61591</v>
      </c>
    </row>
    <row r="2569" spans="1:4">
      <c r="A2569">
        <v>903</v>
      </c>
      <c r="B2569" t="s">
        <v>808</v>
      </c>
      <c r="C2569" t="s">
        <v>809</v>
      </c>
      <c r="D2569">
        <v>61591</v>
      </c>
    </row>
    <row r="2570" spans="1:4">
      <c r="A2570">
        <v>826</v>
      </c>
      <c r="B2570" t="s">
        <v>762</v>
      </c>
      <c r="C2570" t="s">
        <v>763</v>
      </c>
      <c r="D2570">
        <v>61584</v>
      </c>
    </row>
    <row r="2571" spans="1:4">
      <c r="A2571">
        <v>2114</v>
      </c>
      <c r="B2571" t="s">
        <v>1607</v>
      </c>
      <c r="C2571" t="s">
        <v>1608</v>
      </c>
      <c r="D2571">
        <v>60812</v>
      </c>
    </row>
    <row r="2572" spans="1:4">
      <c r="A2572">
        <v>2079</v>
      </c>
      <c r="B2572" t="s">
        <v>1580</v>
      </c>
      <c r="C2572" t="s">
        <v>1581</v>
      </c>
      <c r="D2572">
        <v>60058</v>
      </c>
    </row>
    <row r="2573" spans="1:4">
      <c r="A2573">
        <v>971</v>
      </c>
      <c r="B2573" t="s">
        <v>850</v>
      </c>
      <c r="C2573" t="s">
        <v>851</v>
      </c>
      <c r="D2573">
        <v>59181</v>
      </c>
    </row>
    <row r="2574" spans="1:4">
      <c r="A2574">
        <v>1057</v>
      </c>
      <c r="B2574" t="s">
        <v>850</v>
      </c>
      <c r="C2574" t="s">
        <v>851</v>
      </c>
      <c r="D2574">
        <v>59181</v>
      </c>
    </row>
    <row r="2575" spans="1:4">
      <c r="A2575">
        <v>2771</v>
      </c>
      <c r="B2575" t="s">
        <v>1866</v>
      </c>
      <c r="C2575" t="s">
        <v>1867</v>
      </c>
      <c r="D2575">
        <v>58742</v>
      </c>
    </row>
    <row r="2576" spans="1:4">
      <c r="A2576">
        <v>2002</v>
      </c>
      <c r="B2576" t="s">
        <v>1514</v>
      </c>
      <c r="C2576" t="s">
        <v>1514</v>
      </c>
      <c r="D2576">
        <v>58457</v>
      </c>
    </row>
    <row r="2577" spans="1:4">
      <c r="A2577">
        <v>1688</v>
      </c>
      <c r="B2577" t="s">
        <v>1312</v>
      </c>
      <c r="C2577" t="s">
        <v>1313</v>
      </c>
      <c r="D2577">
        <v>56525</v>
      </c>
    </row>
    <row r="2578" spans="1:4">
      <c r="A2578">
        <v>2746</v>
      </c>
      <c r="B2578" t="s">
        <v>1857</v>
      </c>
      <c r="C2578" t="s">
        <v>1858</v>
      </c>
      <c r="D2578">
        <v>56383</v>
      </c>
    </row>
    <row r="2579" spans="1:4">
      <c r="A2579">
        <v>230</v>
      </c>
      <c r="B2579" t="s">
        <v>263</v>
      </c>
      <c r="C2579" t="s">
        <v>263</v>
      </c>
      <c r="D2579">
        <v>56092</v>
      </c>
    </row>
    <row r="2580" spans="1:4">
      <c r="A2580">
        <v>262</v>
      </c>
      <c r="B2580" t="s">
        <v>263</v>
      </c>
      <c r="C2580" t="s">
        <v>263</v>
      </c>
      <c r="D2580">
        <v>56092</v>
      </c>
    </row>
    <row r="2581" spans="1:4">
      <c r="A2581">
        <v>1075</v>
      </c>
      <c r="B2581" t="s">
        <v>932</v>
      </c>
      <c r="C2581" t="s">
        <v>933</v>
      </c>
      <c r="D2581">
        <v>54506</v>
      </c>
    </row>
    <row r="2582" spans="1:4">
      <c r="A2582">
        <v>1120</v>
      </c>
      <c r="B2582" t="s">
        <v>963</v>
      </c>
      <c r="C2582" t="s">
        <v>933</v>
      </c>
      <c r="D2582">
        <v>54506</v>
      </c>
    </row>
    <row r="2583" spans="1:4">
      <c r="A2583">
        <v>544</v>
      </c>
      <c r="B2583" t="s">
        <v>538</v>
      </c>
      <c r="C2583" t="s">
        <v>539</v>
      </c>
      <c r="D2583">
        <v>50374</v>
      </c>
    </row>
    <row r="2584" spans="1:4">
      <c r="A2584">
        <v>468</v>
      </c>
      <c r="B2584" t="s">
        <v>485</v>
      </c>
      <c r="C2584" t="s">
        <v>486</v>
      </c>
      <c r="D2584">
        <v>49669</v>
      </c>
    </row>
    <row r="2585" spans="1:4">
      <c r="A2585">
        <v>2387</v>
      </c>
      <c r="B2585" t="s">
        <v>1715</v>
      </c>
      <c r="C2585" t="s">
        <v>1716</v>
      </c>
      <c r="D2585">
        <v>49264</v>
      </c>
    </row>
    <row r="2586" spans="1:4">
      <c r="A2586">
        <v>1430</v>
      </c>
      <c r="B2586" t="s">
        <v>1172</v>
      </c>
      <c r="C2586" t="s">
        <v>1173</v>
      </c>
      <c r="D2586">
        <v>49233</v>
      </c>
    </row>
    <row r="2587" spans="1:4">
      <c r="A2587">
        <v>2498</v>
      </c>
      <c r="B2587" t="s">
        <v>1173</v>
      </c>
      <c r="C2587" t="s">
        <v>1173</v>
      </c>
      <c r="D2587">
        <v>49233</v>
      </c>
    </row>
    <row r="2588" spans="1:4">
      <c r="A2588">
        <v>1033</v>
      </c>
      <c r="B2588" t="s">
        <v>907</v>
      </c>
      <c r="C2588" t="s">
        <v>907</v>
      </c>
      <c r="D2588">
        <v>47973</v>
      </c>
    </row>
    <row r="2589" spans="1:4">
      <c r="A2589">
        <v>454</v>
      </c>
      <c r="B2589" t="s">
        <v>473</v>
      </c>
      <c r="C2589" t="s">
        <v>474</v>
      </c>
      <c r="D2589">
        <v>47931</v>
      </c>
    </row>
    <row r="2590" spans="1:4">
      <c r="A2590">
        <v>2200</v>
      </c>
      <c r="B2590" t="s">
        <v>1641</v>
      </c>
      <c r="C2590" t="s">
        <v>1642</v>
      </c>
      <c r="D2590">
        <v>46017</v>
      </c>
    </row>
    <row r="2591" spans="1:4">
      <c r="A2591">
        <v>175</v>
      </c>
      <c r="B2591" t="s">
        <v>213</v>
      </c>
      <c r="C2591" t="s">
        <v>214</v>
      </c>
      <c r="D2591">
        <v>44665</v>
      </c>
    </row>
    <row r="2592" spans="1:4">
      <c r="A2592">
        <v>661</v>
      </c>
      <c r="B2592" t="s">
        <v>629</v>
      </c>
      <c r="C2592" t="s">
        <v>214</v>
      </c>
      <c r="D2592">
        <v>44665</v>
      </c>
    </row>
    <row r="2593" spans="1:4">
      <c r="A2593">
        <v>594</v>
      </c>
      <c r="B2593" t="s">
        <v>575</v>
      </c>
      <c r="C2593" t="s">
        <v>576</v>
      </c>
      <c r="D2593">
        <v>44140</v>
      </c>
    </row>
    <row r="2594" spans="1:4">
      <c r="A2594">
        <v>1752</v>
      </c>
      <c r="B2594" t="s">
        <v>1348</v>
      </c>
      <c r="C2594" t="s">
        <v>1349</v>
      </c>
      <c r="D2594">
        <v>42273</v>
      </c>
    </row>
    <row r="2595" spans="1:4">
      <c r="A2595">
        <v>1281</v>
      </c>
      <c r="B2595" t="s">
        <v>1087</v>
      </c>
      <c r="C2595" t="s">
        <v>1088</v>
      </c>
      <c r="D2595">
        <v>41534</v>
      </c>
    </row>
    <row r="2596" spans="1:4">
      <c r="A2596">
        <v>1865</v>
      </c>
      <c r="B2596" t="s">
        <v>1087</v>
      </c>
      <c r="C2596" t="s">
        <v>1088</v>
      </c>
      <c r="D2596">
        <v>41534</v>
      </c>
    </row>
    <row r="2597" spans="1:4">
      <c r="A2597">
        <v>1881</v>
      </c>
      <c r="B2597" t="s">
        <v>1433</v>
      </c>
      <c r="C2597" t="s">
        <v>1434</v>
      </c>
      <c r="D2597">
        <v>40902</v>
      </c>
    </row>
    <row r="2598" spans="1:4">
      <c r="A2598">
        <v>954</v>
      </c>
      <c r="B2598" t="s">
        <v>845</v>
      </c>
      <c r="C2598" t="s">
        <v>846</v>
      </c>
      <c r="D2598">
        <v>40091</v>
      </c>
    </row>
    <row r="2599" spans="1:4">
      <c r="A2599">
        <v>643</v>
      </c>
      <c r="B2599" t="s">
        <v>618</v>
      </c>
      <c r="C2599" t="s">
        <v>619</v>
      </c>
      <c r="D2599">
        <v>35140</v>
      </c>
    </row>
    <row r="2600" spans="1:4">
      <c r="A2600">
        <v>2685</v>
      </c>
      <c r="B2600" t="s">
        <v>1835</v>
      </c>
      <c r="C2600" t="s">
        <v>619</v>
      </c>
      <c r="D2600">
        <v>35140</v>
      </c>
    </row>
    <row r="2601" spans="1:4">
      <c r="A2601">
        <v>1067</v>
      </c>
      <c r="B2601" t="s">
        <v>925</v>
      </c>
      <c r="C2601" t="s">
        <v>926</v>
      </c>
      <c r="D2601">
        <v>33734</v>
      </c>
    </row>
    <row r="2602" spans="1:4">
      <c r="A2602">
        <v>526</v>
      </c>
      <c r="B2602" t="s">
        <v>521</v>
      </c>
      <c r="C2602" t="s">
        <v>522</v>
      </c>
      <c r="D2602">
        <v>33139</v>
      </c>
    </row>
    <row r="2603" spans="1:4">
      <c r="A2603">
        <v>1541</v>
      </c>
      <c r="B2603" t="s">
        <v>1241</v>
      </c>
      <c r="C2603" t="s">
        <v>522</v>
      </c>
      <c r="D2603">
        <v>33139</v>
      </c>
    </row>
    <row r="2604" spans="1:4">
      <c r="A2604">
        <v>2720</v>
      </c>
      <c r="B2604" t="s">
        <v>521</v>
      </c>
      <c r="C2604" t="s">
        <v>522</v>
      </c>
      <c r="D2604">
        <v>33139</v>
      </c>
    </row>
    <row r="2605" spans="1:4">
      <c r="A2605">
        <v>131</v>
      </c>
      <c r="B2605" t="s">
        <v>163</v>
      </c>
      <c r="C2605" t="s">
        <v>164</v>
      </c>
      <c r="D2605">
        <v>31520</v>
      </c>
    </row>
    <row r="2606" spans="1:4">
      <c r="A2606">
        <v>1661</v>
      </c>
      <c r="B2606" t="s">
        <v>1297</v>
      </c>
      <c r="C2606" t="s">
        <v>164</v>
      </c>
      <c r="D2606">
        <v>31520</v>
      </c>
    </row>
    <row r="2607" spans="1:4">
      <c r="A2607">
        <v>1941</v>
      </c>
      <c r="B2607" t="s">
        <v>1297</v>
      </c>
      <c r="C2607" t="s">
        <v>164</v>
      </c>
      <c r="D2607">
        <v>31520</v>
      </c>
    </row>
    <row r="2608" spans="1:4">
      <c r="A2608">
        <v>2213</v>
      </c>
      <c r="B2608" t="s">
        <v>1297</v>
      </c>
      <c r="C2608" t="s">
        <v>164</v>
      </c>
      <c r="D2608">
        <v>31520</v>
      </c>
    </row>
    <row r="2609" spans="1:4">
      <c r="A2609">
        <v>2371</v>
      </c>
      <c r="B2609" t="s">
        <v>164</v>
      </c>
      <c r="C2609" t="s">
        <v>164</v>
      </c>
      <c r="D2609">
        <v>31520</v>
      </c>
    </row>
    <row r="2610" spans="1:4">
      <c r="A2610">
        <v>2697</v>
      </c>
      <c r="B2610" t="s">
        <v>164</v>
      </c>
      <c r="C2610" t="s">
        <v>164</v>
      </c>
      <c r="D2610">
        <v>31520</v>
      </c>
    </row>
    <row r="2611" spans="1:4">
      <c r="A2611">
        <v>452</v>
      </c>
      <c r="B2611" t="s">
        <v>472</v>
      </c>
      <c r="C2611" t="s">
        <v>472</v>
      </c>
      <c r="D2611">
        <v>30576</v>
      </c>
    </row>
    <row r="2612" spans="1:4">
      <c r="A2612">
        <v>1161</v>
      </c>
      <c r="B2612" t="s">
        <v>472</v>
      </c>
      <c r="C2612" t="s">
        <v>472</v>
      </c>
      <c r="D2612">
        <v>30576</v>
      </c>
    </row>
    <row r="2613" spans="1:4">
      <c r="A2613">
        <v>1568</v>
      </c>
      <c r="B2613" t="s">
        <v>1250</v>
      </c>
      <c r="C2613" t="s">
        <v>1250</v>
      </c>
      <c r="D2613">
        <v>29687</v>
      </c>
    </row>
    <row r="2614" spans="1:4">
      <c r="A2614">
        <v>2232</v>
      </c>
      <c r="B2614" t="s">
        <v>1250</v>
      </c>
      <c r="C2614" t="s">
        <v>1250</v>
      </c>
      <c r="D2614">
        <v>29687</v>
      </c>
    </row>
    <row r="2615" spans="1:4">
      <c r="A2615">
        <v>718</v>
      </c>
      <c r="B2615" t="s">
        <v>673</v>
      </c>
      <c r="C2615" t="s">
        <v>674</v>
      </c>
      <c r="D2615">
        <v>28225</v>
      </c>
    </row>
    <row r="2616" spans="1:4">
      <c r="A2616">
        <v>819</v>
      </c>
      <c r="B2616" t="s">
        <v>673</v>
      </c>
      <c r="C2616" t="s">
        <v>674</v>
      </c>
      <c r="D2616">
        <v>28225</v>
      </c>
    </row>
    <row r="2617" spans="1:4">
      <c r="A2617">
        <v>637</v>
      </c>
      <c r="B2617" t="s">
        <v>615</v>
      </c>
      <c r="C2617" t="s">
        <v>616</v>
      </c>
      <c r="D2617">
        <v>28073</v>
      </c>
    </row>
    <row r="2618" spans="1:4">
      <c r="A2618">
        <v>1970</v>
      </c>
      <c r="B2618" t="s">
        <v>1488</v>
      </c>
      <c r="C2618" t="s">
        <v>1489</v>
      </c>
      <c r="D2618">
        <v>27182</v>
      </c>
    </row>
    <row r="2619" spans="1:4">
      <c r="A2619">
        <v>416</v>
      </c>
      <c r="B2619" t="s">
        <v>438</v>
      </c>
      <c r="C2619" t="s">
        <v>439</v>
      </c>
      <c r="D2619">
        <v>26556</v>
      </c>
    </row>
    <row r="2620" spans="1:4">
      <c r="A2620">
        <v>1303</v>
      </c>
      <c r="B2620" t="s">
        <v>438</v>
      </c>
      <c r="C2620" t="s">
        <v>439</v>
      </c>
      <c r="D2620">
        <v>26556</v>
      </c>
    </row>
    <row r="2621" spans="1:4">
      <c r="A2621">
        <v>2684</v>
      </c>
      <c r="B2621" t="s">
        <v>438</v>
      </c>
      <c r="C2621" t="s">
        <v>439</v>
      </c>
      <c r="D2621">
        <v>26556</v>
      </c>
    </row>
    <row r="2622" spans="1:4">
      <c r="A2622">
        <v>2769</v>
      </c>
      <c r="B2622" t="s">
        <v>438</v>
      </c>
      <c r="C2622" t="s">
        <v>439</v>
      </c>
      <c r="D2622">
        <v>26556</v>
      </c>
    </row>
    <row r="2623" spans="1:4">
      <c r="A2623">
        <v>32</v>
      </c>
      <c r="B2623" t="s">
        <v>39</v>
      </c>
      <c r="C2623" t="s">
        <v>40</v>
      </c>
      <c r="D2623">
        <v>24951</v>
      </c>
    </row>
    <row r="2624" spans="1:4">
      <c r="A2624">
        <v>223</v>
      </c>
      <c r="B2624" t="s">
        <v>255</v>
      </c>
      <c r="C2624" t="s">
        <v>255</v>
      </c>
      <c r="D2624">
        <v>24941</v>
      </c>
    </row>
    <row r="2625" spans="1:4">
      <c r="A2625">
        <v>900</v>
      </c>
      <c r="B2625" t="s">
        <v>255</v>
      </c>
      <c r="C2625" t="s">
        <v>255</v>
      </c>
      <c r="D2625">
        <v>24941</v>
      </c>
    </row>
    <row r="2626" spans="1:4">
      <c r="A2626">
        <v>1734</v>
      </c>
      <c r="B2626" t="s">
        <v>1334</v>
      </c>
      <c r="C2626" t="s">
        <v>1335</v>
      </c>
      <c r="D2626">
        <v>24697</v>
      </c>
    </row>
    <row r="2627" spans="1:4">
      <c r="A2627">
        <v>2378</v>
      </c>
      <c r="B2627" t="s">
        <v>1711</v>
      </c>
      <c r="C2627" t="s">
        <v>1712</v>
      </c>
      <c r="D2627">
        <v>23097</v>
      </c>
    </row>
    <row r="2628" spans="1:4">
      <c r="A2628">
        <v>1361</v>
      </c>
      <c r="B2628" t="s">
        <v>1133</v>
      </c>
      <c r="C2628" t="s">
        <v>1134</v>
      </c>
      <c r="D2628">
        <v>22883</v>
      </c>
    </row>
    <row r="2629" spans="1:4">
      <c r="A2629">
        <v>99</v>
      </c>
      <c r="B2629" t="s">
        <v>123</v>
      </c>
      <c r="C2629" t="s">
        <v>124</v>
      </c>
      <c r="D2629">
        <v>22818</v>
      </c>
    </row>
    <row r="2630" spans="1:4">
      <c r="A2630">
        <v>558</v>
      </c>
      <c r="B2630" t="s">
        <v>553</v>
      </c>
      <c r="C2630" t="s">
        <v>124</v>
      </c>
      <c r="D2630">
        <v>22818</v>
      </c>
    </row>
    <row r="2631" spans="1:4">
      <c r="A2631">
        <v>855</v>
      </c>
      <c r="B2631" t="s">
        <v>553</v>
      </c>
      <c r="C2631" t="s">
        <v>124</v>
      </c>
      <c r="D2631">
        <v>22818</v>
      </c>
    </row>
    <row r="2632" spans="1:4">
      <c r="A2632">
        <v>1547</v>
      </c>
      <c r="B2632" t="s">
        <v>123</v>
      </c>
      <c r="C2632" t="s">
        <v>124</v>
      </c>
      <c r="D2632">
        <v>22818</v>
      </c>
    </row>
    <row r="2633" spans="1:4">
      <c r="A2633">
        <v>1591</v>
      </c>
      <c r="B2633" t="s">
        <v>123</v>
      </c>
      <c r="C2633" t="s">
        <v>124</v>
      </c>
      <c r="D2633">
        <v>22818</v>
      </c>
    </row>
    <row r="2634" spans="1:4">
      <c r="A2634">
        <v>1627</v>
      </c>
      <c r="B2634" t="s">
        <v>553</v>
      </c>
      <c r="C2634" t="s">
        <v>124</v>
      </c>
      <c r="D2634">
        <v>22818</v>
      </c>
    </row>
    <row r="2635" spans="1:4">
      <c r="A2635">
        <v>1651</v>
      </c>
      <c r="B2635" t="s">
        <v>123</v>
      </c>
      <c r="C2635" t="s">
        <v>124</v>
      </c>
      <c r="D2635">
        <v>22818</v>
      </c>
    </row>
    <row r="2636" spans="1:4">
      <c r="A2636">
        <v>1783</v>
      </c>
      <c r="B2636" t="s">
        <v>123</v>
      </c>
      <c r="C2636" t="s">
        <v>124</v>
      </c>
      <c r="D2636">
        <v>22818</v>
      </c>
    </row>
    <row r="2637" spans="1:4">
      <c r="A2637">
        <v>1945</v>
      </c>
      <c r="B2637" t="s">
        <v>123</v>
      </c>
      <c r="C2637" t="s">
        <v>124</v>
      </c>
      <c r="D2637">
        <v>22818</v>
      </c>
    </row>
    <row r="2638" spans="1:4">
      <c r="A2638">
        <v>2036</v>
      </c>
      <c r="B2638" t="s">
        <v>123</v>
      </c>
      <c r="C2638" t="s">
        <v>124</v>
      </c>
      <c r="D2638">
        <v>22818</v>
      </c>
    </row>
    <row r="2639" spans="1:4">
      <c r="A2639">
        <v>2104</v>
      </c>
      <c r="B2639" t="s">
        <v>123</v>
      </c>
      <c r="C2639" t="s">
        <v>124</v>
      </c>
      <c r="D2639">
        <v>22818</v>
      </c>
    </row>
    <row r="2640" spans="1:4">
      <c r="A2640">
        <v>2106</v>
      </c>
      <c r="B2640" t="s">
        <v>123</v>
      </c>
      <c r="C2640" t="s">
        <v>124</v>
      </c>
      <c r="D2640">
        <v>22818</v>
      </c>
    </row>
    <row r="2641" spans="1:4">
      <c r="A2641">
        <v>1008</v>
      </c>
      <c r="B2641" t="s">
        <v>883</v>
      </c>
      <c r="C2641" t="s">
        <v>884</v>
      </c>
      <c r="D2641">
        <v>21043</v>
      </c>
    </row>
    <row r="2642" spans="1:4">
      <c r="A2642">
        <v>1369</v>
      </c>
      <c r="B2642" t="s">
        <v>1140</v>
      </c>
      <c r="C2642" t="s">
        <v>884</v>
      </c>
      <c r="D2642">
        <v>21043</v>
      </c>
    </row>
    <row r="2643" spans="1:4">
      <c r="A2643">
        <v>1342</v>
      </c>
      <c r="B2643" t="s">
        <v>1116</v>
      </c>
      <c r="C2643" t="s">
        <v>1117</v>
      </c>
      <c r="D2643">
        <v>20423</v>
      </c>
    </row>
    <row r="2644" spans="1:4">
      <c r="A2644">
        <v>622</v>
      </c>
      <c r="B2644" t="s">
        <v>599</v>
      </c>
      <c r="C2644" t="s">
        <v>600</v>
      </c>
      <c r="D2644">
        <v>19895</v>
      </c>
    </row>
    <row r="2645" spans="1:4">
      <c r="A2645">
        <v>1880</v>
      </c>
      <c r="B2645" t="s">
        <v>1431</v>
      </c>
      <c r="C2645" t="s">
        <v>1432</v>
      </c>
      <c r="D2645">
        <v>19565</v>
      </c>
    </row>
    <row r="2646" spans="1:4">
      <c r="A2646">
        <v>13</v>
      </c>
      <c r="B2646" t="s">
        <v>18</v>
      </c>
      <c r="C2646" t="s">
        <v>19</v>
      </c>
      <c r="D2646">
        <v>19383</v>
      </c>
    </row>
    <row r="2647" spans="1:4">
      <c r="A2647">
        <v>519</v>
      </c>
      <c r="B2647" t="s">
        <v>516</v>
      </c>
      <c r="C2647" t="s">
        <v>19</v>
      </c>
      <c r="D2647">
        <v>19383</v>
      </c>
    </row>
    <row r="2648" spans="1:4">
      <c r="A2648">
        <v>1536</v>
      </c>
      <c r="B2648" t="s">
        <v>18</v>
      </c>
      <c r="C2648" t="s">
        <v>19</v>
      </c>
      <c r="D2648">
        <v>19383</v>
      </c>
    </row>
    <row r="2649" spans="1:4">
      <c r="A2649">
        <v>2144</v>
      </c>
      <c r="B2649" t="s">
        <v>18</v>
      </c>
      <c r="C2649" t="s">
        <v>19</v>
      </c>
      <c r="D2649">
        <v>19383</v>
      </c>
    </row>
    <row r="2650" spans="1:4">
      <c r="A2650">
        <v>2148</v>
      </c>
      <c r="B2650" t="s">
        <v>516</v>
      </c>
      <c r="C2650" t="s">
        <v>19</v>
      </c>
      <c r="D2650">
        <v>19383</v>
      </c>
    </row>
    <row r="2651" spans="1:4">
      <c r="A2651">
        <v>1028</v>
      </c>
      <c r="B2651" t="s">
        <v>901</v>
      </c>
      <c r="C2651" t="s">
        <v>897</v>
      </c>
      <c r="D2651">
        <v>19262</v>
      </c>
    </row>
    <row r="2652" spans="1:4">
      <c r="A2652">
        <v>1409</v>
      </c>
      <c r="B2652" t="s">
        <v>901</v>
      </c>
      <c r="C2652" t="s">
        <v>897</v>
      </c>
      <c r="D2652">
        <v>19262</v>
      </c>
    </row>
    <row r="2653" spans="1:4">
      <c r="A2653">
        <v>1526</v>
      </c>
      <c r="B2653" t="s">
        <v>1230</v>
      </c>
      <c r="C2653" t="s">
        <v>1231</v>
      </c>
      <c r="D2653">
        <v>18769</v>
      </c>
    </row>
    <row r="2654" spans="1:4">
      <c r="A2654">
        <v>1722</v>
      </c>
      <c r="B2654" t="s">
        <v>1230</v>
      </c>
      <c r="C2654" t="s">
        <v>1231</v>
      </c>
      <c r="D2654">
        <v>18769</v>
      </c>
    </row>
    <row r="2655" spans="1:4">
      <c r="A2655">
        <v>359</v>
      </c>
      <c r="B2655" t="s">
        <v>389</v>
      </c>
      <c r="C2655" t="s">
        <v>390</v>
      </c>
      <c r="D2655">
        <v>15901</v>
      </c>
    </row>
    <row r="2656" spans="1:4">
      <c r="A2656">
        <v>848</v>
      </c>
      <c r="B2656" t="s">
        <v>389</v>
      </c>
      <c r="C2656" t="s">
        <v>390</v>
      </c>
      <c r="D2656">
        <v>15901</v>
      </c>
    </row>
    <row r="2657" spans="1:4">
      <c r="A2657">
        <v>874</v>
      </c>
      <c r="B2657" t="s">
        <v>389</v>
      </c>
      <c r="C2657" t="s">
        <v>390</v>
      </c>
      <c r="D2657">
        <v>15901</v>
      </c>
    </row>
    <row r="2658" spans="1:4">
      <c r="A2658">
        <v>1119</v>
      </c>
      <c r="B2658" t="s">
        <v>961</v>
      </c>
      <c r="C2658" t="s">
        <v>962</v>
      </c>
      <c r="D2658">
        <v>15447</v>
      </c>
    </row>
    <row r="2659" spans="1:4">
      <c r="A2659">
        <v>120</v>
      </c>
      <c r="B2659" t="s">
        <v>149</v>
      </c>
      <c r="C2659" t="s">
        <v>150</v>
      </c>
      <c r="D2659">
        <v>15184</v>
      </c>
    </row>
    <row r="2660" spans="1:4">
      <c r="A2660">
        <v>178</v>
      </c>
      <c r="B2660" t="s">
        <v>217</v>
      </c>
      <c r="C2660" t="s">
        <v>150</v>
      </c>
      <c r="D2660">
        <v>15184</v>
      </c>
    </row>
    <row r="2661" spans="1:4">
      <c r="A2661">
        <v>280</v>
      </c>
      <c r="B2661" t="s">
        <v>149</v>
      </c>
      <c r="C2661" t="s">
        <v>150</v>
      </c>
      <c r="D2661">
        <v>15184</v>
      </c>
    </row>
    <row r="2662" spans="1:4">
      <c r="A2662">
        <v>589</v>
      </c>
      <c r="B2662" t="s">
        <v>149</v>
      </c>
      <c r="C2662" t="s">
        <v>150</v>
      </c>
      <c r="D2662">
        <v>15184</v>
      </c>
    </row>
    <row r="2663" spans="1:4">
      <c r="A2663">
        <v>613</v>
      </c>
      <c r="B2663" t="s">
        <v>149</v>
      </c>
      <c r="C2663" t="s">
        <v>150</v>
      </c>
      <c r="D2663">
        <v>15184</v>
      </c>
    </row>
    <row r="2664" spans="1:4">
      <c r="A2664">
        <v>645</v>
      </c>
      <c r="B2664" t="s">
        <v>150</v>
      </c>
      <c r="C2664" t="s">
        <v>150</v>
      </c>
      <c r="D2664">
        <v>15184</v>
      </c>
    </row>
    <row r="2665" spans="1:4">
      <c r="A2665">
        <v>662</v>
      </c>
      <c r="B2665" t="s">
        <v>149</v>
      </c>
      <c r="C2665" t="s">
        <v>150</v>
      </c>
      <c r="D2665">
        <v>15184</v>
      </c>
    </row>
    <row r="2666" spans="1:4">
      <c r="A2666">
        <v>935</v>
      </c>
      <c r="B2666" t="s">
        <v>217</v>
      </c>
      <c r="C2666" t="s">
        <v>150</v>
      </c>
      <c r="D2666">
        <v>15184</v>
      </c>
    </row>
    <row r="2667" spans="1:4">
      <c r="A2667">
        <v>1099</v>
      </c>
      <c r="B2667" t="s">
        <v>149</v>
      </c>
      <c r="C2667" t="s">
        <v>150</v>
      </c>
      <c r="D2667">
        <v>15184</v>
      </c>
    </row>
    <row r="2668" spans="1:4">
      <c r="A2668">
        <v>1446</v>
      </c>
      <c r="B2668" t="s">
        <v>149</v>
      </c>
      <c r="C2668" t="s">
        <v>150</v>
      </c>
      <c r="D2668">
        <v>15184</v>
      </c>
    </row>
    <row r="2669" spans="1:4">
      <c r="A2669">
        <v>2181</v>
      </c>
      <c r="B2669" t="s">
        <v>149</v>
      </c>
      <c r="C2669" t="s">
        <v>150</v>
      </c>
      <c r="D2669">
        <v>15184</v>
      </c>
    </row>
    <row r="2670" spans="1:4">
      <c r="A2670">
        <v>2276</v>
      </c>
      <c r="B2670" t="s">
        <v>149</v>
      </c>
      <c r="C2670" t="s">
        <v>150</v>
      </c>
      <c r="D2670">
        <v>15184</v>
      </c>
    </row>
    <row r="2671" spans="1:4">
      <c r="A2671">
        <v>2283</v>
      </c>
      <c r="B2671" t="s">
        <v>1682</v>
      </c>
      <c r="C2671" t="s">
        <v>150</v>
      </c>
      <c r="D2671">
        <v>15184</v>
      </c>
    </row>
    <row r="2672" spans="1:4">
      <c r="A2672">
        <v>2590</v>
      </c>
      <c r="B2672" t="s">
        <v>149</v>
      </c>
      <c r="C2672" t="s">
        <v>150</v>
      </c>
      <c r="D2672">
        <v>15184</v>
      </c>
    </row>
    <row r="2673" spans="1:4">
      <c r="A2673">
        <v>2631</v>
      </c>
      <c r="B2673" t="s">
        <v>1682</v>
      </c>
      <c r="C2673" t="s">
        <v>150</v>
      </c>
      <c r="D2673">
        <v>15184</v>
      </c>
    </row>
    <row r="2674" spans="1:4">
      <c r="A2674">
        <v>2650</v>
      </c>
      <c r="B2674" t="s">
        <v>217</v>
      </c>
      <c r="C2674" t="s">
        <v>150</v>
      </c>
      <c r="D2674">
        <v>15184</v>
      </c>
    </row>
    <row r="2675" spans="1:4">
      <c r="A2675">
        <v>2673</v>
      </c>
      <c r="B2675" t="s">
        <v>149</v>
      </c>
      <c r="C2675" t="s">
        <v>150</v>
      </c>
      <c r="D2675">
        <v>15184</v>
      </c>
    </row>
    <row r="2676" spans="1:4">
      <c r="A2676">
        <v>923</v>
      </c>
      <c r="B2676" t="s">
        <v>828</v>
      </c>
      <c r="C2676" t="s">
        <v>829</v>
      </c>
      <c r="D2676">
        <v>14559</v>
      </c>
    </row>
    <row r="2677" spans="1:4">
      <c r="A2677">
        <v>48</v>
      </c>
      <c r="B2677" t="s">
        <v>61</v>
      </c>
      <c r="C2677" t="s">
        <v>62</v>
      </c>
      <c r="D2677">
        <v>12820</v>
      </c>
    </row>
    <row r="2678" spans="1:4">
      <c r="A2678">
        <v>1231</v>
      </c>
      <c r="B2678" t="s">
        <v>1050</v>
      </c>
      <c r="C2678" t="s">
        <v>1050</v>
      </c>
      <c r="D2678">
        <v>11939</v>
      </c>
    </row>
    <row r="2679" spans="1:4">
      <c r="A2679">
        <v>976</v>
      </c>
      <c r="B2679" t="s">
        <v>853</v>
      </c>
      <c r="C2679" t="s">
        <v>854</v>
      </c>
      <c r="D2679">
        <v>11765</v>
      </c>
    </row>
    <row r="2680" spans="1:4">
      <c r="A2680">
        <v>1140</v>
      </c>
      <c r="B2680" t="s">
        <v>978</v>
      </c>
      <c r="C2680" t="s">
        <v>979</v>
      </c>
      <c r="D2680">
        <v>11214</v>
      </c>
    </row>
    <row r="2681" spans="1:4">
      <c r="A2681">
        <v>150</v>
      </c>
      <c r="B2681" t="s">
        <v>183</v>
      </c>
      <c r="C2681" t="s">
        <v>184</v>
      </c>
      <c r="D2681">
        <v>10539</v>
      </c>
    </row>
    <row r="2682" spans="1:4">
      <c r="A2682">
        <v>2297</v>
      </c>
      <c r="B2682" t="s">
        <v>1687</v>
      </c>
      <c r="C2682" t="s">
        <v>1688</v>
      </c>
      <c r="D2682">
        <v>7626</v>
      </c>
    </row>
    <row r="2683" spans="1:4">
      <c r="A2683">
        <v>2348</v>
      </c>
      <c r="B2683" t="s">
        <v>1687</v>
      </c>
      <c r="C2683" t="s">
        <v>1688</v>
      </c>
      <c r="D2683">
        <v>7626</v>
      </c>
    </row>
    <row r="2684" spans="1:4">
      <c r="A2684">
        <v>2698</v>
      </c>
      <c r="B2684" t="s">
        <v>1687</v>
      </c>
      <c r="C2684" t="s">
        <v>1688</v>
      </c>
      <c r="D2684">
        <v>7626</v>
      </c>
    </row>
    <row r="2685" spans="1:4">
      <c r="A2685">
        <v>269</v>
      </c>
      <c r="B2685" t="s">
        <v>309</v>
      </c>
      <c r="C2685" t="s">
        <v>310</v>
      </c>
      <c r="D2685">
        <v>7273</v>
      </c>
    </row>
    <row r="2686" spans="1:4">
      <c r="A2686">
        <v>538</v>
      </c>
      <c r="B2686" t="s">
        <v>529</v>
      </c>
      <c r="C2686" t="s">
        <v>529</v>
      </c>
      <c r="D2686">
        <v>6711</v>
      </c>
    </row>
    <row r="2687" spans="1:4">
      <c r="A2687">
        <v>577</v>
      </c>
      <c r="B2687" t="s">
        <v>529</v>
      </c>
      <c r="C2687" t="s">
        <v>529</v>
      </c>
      <c r="D2687">
        <v>6711</v>
      </c>
    </row>
    <row r="2688" spans="1:4">
      <c r="A2688">
        <v>656</v>
      </c>
      <c r="B2688" t="s">
        <v>529</v>
      </c>
      <c r="C2688" t="s">
        <v>529</v>
      </c>
      <c r="D2688">
        <v>6711</v>
      </c>
    </row>
    <row r="2689" spans="1:4">
      <c r="A2689">
        <v>688</v>
      </c>
      <c r="B2689" t="s">
        <v>529</v>
      </c>
      <c r="C2689" t="s">
        <v>529</v>
      </c>
      <c r="D2689">
        <v>6711</v>
      </c>
    </row>
    <row r="2690" spans="1:4">
      <c r="A2690">
        <v>777</v>
      </c>
      <c r="B2690" t="s">
        <v>529</v>
      </c>
      <c r="C2690" t="s">
        <v>529</v>
      </c>
      <c r="D2690">
        <v>6711</v>
      </c>
    </row>
    <row r="2691" spans="1:4">
      <c r="A2691">
        <v>800</v>
      </c>
      <c r="B2691" t="s">
        <v>529</v>
      </c>
      <c r="C2691" t="s">
        <v>529</v>
      </c>
      <c r="D2691">
        <v>6711</v>
      </c>
    </row>
    <row r="2692" spans="1:4">
      <c r="A2692">
        <v>827</v>
      </c>
      <c r="B2692" t="s">
        <v>529</v>
      </c>
      <c r="C2692" t="s">
        <v>529</v>
      </c>
      <c r="D2692">
        <v>6711</v>
      </c>
    </row>
    <row r="2693" spans="1:4">
      <c r="A2693">
        <v>863</v>
      </c>
      <c r="B2693" t="s">
        <v>529</v>
      </c>
      <c r="C2693" t="s">
        <v>529</v>
      </c>
      <c r="D2693">
        <v>6711</v>
      </c>
    </row>
    <row r="2694" spans="1:4">
      <c r="A2694">
        <v>876</v>
      </c>
      <c r="B2694" t="s">
        <v>529</v>
      </c>
      <c r="C2694" t="s">
        <v>529</v>
      </c>
      <c r="D2694">
        <v>6711</v>
      </c>
    </row>
    <row r="2695" spans="1:4">
      <c r="A2695">
        <v>914</v>
      </c>
      <c r="B2695" t="s">
        <v>529</v>
      </c>
      <c r="C2695" t="s">
        <v>529</v>
      </c>
      <c r="D2695">
        <v>6711</v>
      </c>
    </row>
    <row r="2696" spans="1:4">
      <c r="A2696">
        <v>938</v>
      </c>
      <c r="B2696" t="s">
        <v>529</v>
      </c>
      <c r="C2696" t="s">
        <v>529</v>
      </c>
      <c r="D2696">
        <v>6711</v>
      </c>
    </row>
    <row r="2697" spans="1:4">
      <c r="A2697">
        <v>1000</v>
      </c>
      <c r="B2697" t="s">
        <v>529</v>
      </c>
      <c r="C2697" t="s">
        <v>529</v>
      </c>
      <c r="D2697">
        <v>6711</v>
      </c>
    </row>
    <row r="2698" spans="1:4">
      <c r="A2698">
        <v>1320</v>
      </c>
      <c r="B2698" t="s">
        <v>529</v>
      </c>
      <c r="C2698" t="s">
        <v>529</v>
      </c>
      <c r="D2698">
        <v>6711</v>
      </c>
    </row>
    <row r="2699" spans="1:4">
      <c r="A2699">
        <v>1936</v>
      </c>
      <c r="B2699" t="s">
        <v>529</v>
      </c>
      <c r="C2699" t="s">
        <v>529</v>
      </c>
      <c r="D2699">
        <v>6711</v>
      </c>
    </row>
    <row r="2700" spans="1:4">
      <c r="A2700">
        <v>2164</v>
      </c>
      <c r="B2700" t="s">
        <v>529</v>
      </c>
      <c r="C2700" t="s">
        <v>529</v>
      </c>
      <c r="D2700">
        <v>6711</v>
      </c>
    </row>
    <row r="2701" spans="1:4">
      <c r="A2701">
        <v>612</v>
      </c>
      <c r="B2701" t="s">
        <v>591</v>
      </c>
      <c r="C2701" t="s">
        <v>592</v>
      </c>
      <c r="D2701">
        <v>5201</v>
      </c>
    </row>
    <row r="2702" spans="1:4">
      <c r="A2702">
        <v>1334</v>
      </c>
      <c r="B2702" t="s">
        <v>1112</v>
      </c>
      <c r="C2702" t="s">
        <v>1113</v>
      </c>
      <c r="D2702">
        <v>3252</v>
      </c>
    </row>
    <row r="2703" spans="1:4">
      <c r="A2703">
        <v>1493</v>
      </c>
      <c r="B2703" t="s">
        <v>1216</v>
      </c>
      <c r="C2703" t="s">
        <v>1217</v>
      </c>
      <c r="D2703">
        <v>2883</v>
      </c>
    </row>
    <row r="2704" spans="1:4">
      <c r="A2704">
        <v>587</v>
      </c>
      <c r="B2704" t="s">
        <v>572</v>
      </c>
      <c r="C2704" t="s">
        <v>573</v>
      </c>
      <c r="D2704">
        <v>2199</v>
      </c>
    </row>
    <row r="2705" spans="1:4">
      <c r="A2705">
        <v>357</v>
      </c>
      <c r="B2705" t="s">
        <v>385</v>
      </c>
      <c r="C2705" t="s">
        <v>386</v>
      </c>
      <c r="D2705">
        <v>1387</v>
      </c>
    </row>
    <row r="2706" spans="1:4">
      <c r="A2706">
        <v>2384</v>
      </c>
      <c r="B2706" t="s">
        <v>1713</v>
      </c>
      <c r="C2706" t="s">
        <v>1714</v>
      </c>
      <c r="D2706">
        <v>1154</v>
      </c>
    </row>
    <row r="2707" spans="1:4">
      <c r="A2707">
        <v>2591</v>
      </c>
      <c r="B2707" t="s">
        <v>1808</v>
      </c>
      <c r="C2707" t="s">
        <v>1809</v>
      </c>
      <c r="D2707">
        <v>818</v>
      </c>
    </row>
    <row r="2708" spans="1:4">
      <c r="A2708">
        <v>2647</v>
      </c>
      <c r="B2708" t="s">
        <v>1825</v>
      </c>
      <c r="C2708" t="s">
        <v>1826</v>
      </c>
      <c r="D2708">
        <v>429</v>
      </c>
    </row>
    <row r="2709" spans="1:4">
      <c r="A2709">
        <v>730</v>
      </c>
      <c r="B2709" t="s">
        <v>684</v>
      </c>
      <c r="C2709" t="s">
        <v>1875</v>
      </c>
      <c r="D2709">
        <v>21</v>
      </c>
    </row>
    <row r="2710" spans="1:4">
      <c r="A2710">
        <v>1223</v>
      </c>
      <c r="B2710" t="s">
        <v>684</v>
      </c>
      <c r="C2710" t="s">
        <v>1875</v>
      </c>
      <c r="D2710">
        <v>21</v>
      </c>
    </row>
    <row r="2711" spans="1:4">
      <c r="A2711">
        <v>9</v>
      </c>
      <c r="B2711" t="s">
        <v>10</v>
      </c>
      <c r="C2711" t="s">
        <v>11</v>
      </c>
      <c r="D2711">
        <v>75730179</v>
      </c>
    </row>
    <row r="2712" spans="1:4">
      <c r="A2712">
        <v>53</v>
      </c>
      <c r="B2712" t="s">
        <v>67</v>
      </c>
      <c r="C2712" t="s">
        <v>11</v>
      </c>
      <c r="D2712">
        <v>75730179</v>
      </c>
    </row>
    <row r="2713" spans="1:4">
      <c r="A2713">
        <v>93</v>
      </c>
      <c r="B2713" t="s">
        <v>67</v>
      </c>
      <c r="C2713" t="s">
        <v>11</v>
      </c>
      <c r="D2713">
        <v>75730179</v>
      </c>
    </row>
    <row r="2714" spans="1:4">
      <c r="A2714">
        <v>110</v>
      </c>
      <c r="B2714" t="s">
        <v>134</v>
      </c>
      <c r="C2714" t="s">
        <v>11</v>
      </c>
      <c r="D2714">
        <v>75730179</v>
      </c>
    </row>
    <row r="2715" spans="1:4">
      <c r="A2715">
        <v>133</v>
      </c>
      <c r="B2715" t="s">
        <v>10</v>
      </c>
      <c r="C2715" t="s">
        <v>11</v>
      </c>
      <c r="D2715">
        <v>75730179</v>
      </c>
    </row>
    <row r="2716" spans="1:4">
      <c r="A2716">
        <v>139</v>
      </c>
      <c r="B2716" t="s">
        <v>134</v>
      </c>
      <c r="C2716" t="s">
        <v>11</v>
      </c>
      <c r="D2716">
        <v>75730179</v>
      </c>
    </row>
    <row r="2717" spans="1:4">
      <c r="A2717">
        <v>240</v>
      </c>
      <c r="B2717" t="s">
        <v>277</v>
      </c>
      <c r="C2717" t="s">
        <v>11</v>
      </c>
      <c r="D2717">
        <v>75730179</v>
      </c>
    </row>
    <row r="2718" spans="1:4">
      <c r="A2718">
        <v>256</v>
      </c>
      <c r="B2718" t="s">
        <v>298</v>
      </c>
      <c r="C2718" t="s">
        <v>11</v>
      </c>
      <c r="D2718">
        <v>75730179</v>
      </c>
    </row>
    <row r="2719" spans="1:4">
      <c r="A2719">
        <v>309</v>
      </c>
      <c r="B2719" t="s">
        <v>348</v>
      </c>
      <c r="C2719" t="s">
        <v>11</v>
      </c>
      <c r="D2719">
        <v>75730179</v>
      </c>
    </row>
    <row r="2720" spans="1:4">
      <c r="A2720">
        <v>322</v>
      </c>
      <c r="B2720" t="s">
        <v>357</v>
      </c>
      <c r="C2720" t="s">
        <v>11</v>
      </c>
      <c r="D2720">
        <v>75730179</v>
      </c>
    </row>
    <row r="2721" spans="1:4">
      <c r="A2721">
        <v>344</v>
      </c>
      <c r="B2721" t="s">
        <v>298</v>
      </c>
      <c r="C2721" t="s">
        <v>11</v>
      </c>
      <c r="D2721">
        <v>75730179</v>
      </c>
    </row>
    <row r="2722" spans="1:4">
      <c r="A2722">
        <v>386</v>
      </c>
      <c r="B2722" t="s">
        <v>10</v>
      </c>
      <c r="C2722" t="s">
        <v>11</v>
      </c>
      <c r="D2722">
        <v>75730179</v>
      </c>
    </row>
    <row r="2723" spans="1:4">
      <c r="A2723">
        <v>424</v>
      </c>
      <c r="B2723" t="s">
        <v>134</v>
      </c>
      <c r="C2723" t="s">
        <v>11</v>
      </c>
      <c r="D2723">
        <v>75730179</v>
      </c>
    </row>
    <row r="2724" spans="1:4">
      <c r="A2724">
        <v>525</v>
      </c>
      <c r="B2724" t="s">
        <v>67</v>
      </c>
      <c r="C2724" t="s">
        <v>11</v>
      </c>
      <c r="D2724">
        <v>75730179</v>
      </c>
    </row>
    <row r="2725" spans="1:4">
      <c r="A2725">
        <v>582</v>
      </c>
      <c r="B2725" t="s">
        <v>277</v>
      </c>
      <c r="C2725" t="s">
        <v>11</v>
      </c>
      <c r="D2725">
        <v>75730179</v>
      </c>
    </row>
    <row r="2726" spans="1:4">
      <c r="A2726">
        <v>630</v>
      </c>
      <c r="B2726" t="s">
        <v>10</v>
      </c>
      <c r="C2726" t="s">
        <v>11</v>
      </c>
      <c r="D2726">
        <v>75730179</v>
      </c>
    </row>
    <row r="2727" spans="1:4">
      <c r="A2727">
        <v>683</v>
      </c>
      <c r="B2727" t="s">
        <v>277</v>
      </c>
      <c r="C2727" t="s">
        <v>11</v>
      </c>
      <c r="D2727">
        <v>75730179</v>
      </c>
    </row>
    <row r="2728" spans="1:4">
      <c r="A2728">
        <v>702</v>
      </c>
      <c r="B2728" t="s">
        <v>10</v>
      </c>
      <c r="C2728" t="s">
        <v>11</v>
      </c>
      <c r="D2728">
        <v>75730179</v>
      </c>
    </row>
    <row r="2729" spans="1:4">
      <c r="A2729">
        <v>756</v>
      </c>
      <c r="B2729" t="s">
        <v>67</v>
      </c>
      <c r="C2729" t="s">
        <v>11</v>
      </c>
      <c r="D2729">
        <v>75730179</v>
      </c>
    </row>
    <row r="2730" spans="1:4">
      <c r="A2730">
        <v>781</v>
      </c>
      <c r="B2730" t="s">
        <v>277</v>
      </c>
      <c r="C2730" t="s">
        <v>11</v>
      </c>
      <c r="D2730">
        <v>75730179</v>
      </c>
    </row>
    <row r="2731" spans="1:4">
      <c r="A2731">
        <v>915</v>
      </c>
      <c r="B2731" t="s">
        <v>277</v>
      </c>
      <c r="C2731" t="s">
        <v>11</v>
      </c>
      <c r="D2731">
        <v>75730179</v>
      </c>
    </row>
    <row r="2732" spans="1:4">
      <c r="A2732">
        <v>965</v>
      </c>
      <c r="B2732" t="s">
        <v>277</v>
      </c>
      <c r="C2732" t="s">
        <v>11</v>
      </c>
      <c r="D2732">
        <v>75730179</v>
      </c>
    </row>
    <row r="2733" spans="1:4">
      <c r="A2733">
        <v>979</v>
      </c>
      <c r="B2733" t="s">
        <v>67</v>
      </c>
      <c r="C2733" t="s">
        <v>11</v>
      </c>
      <c r="D2733">
        <v>75730179</v>
      </c>
    </row>
    <row r="2734" spans="1:4">
      <c r="A2734">
        <v>996</v>
      </c>
      <c r="B2734" t="s">
        <v>872</v>
      </c>
      <c r="C2734" t="s">
        <v>873</v>
      </c>
      <c r="D2734">
        <v>3055083</v>
      </c>
    </row>
    <row r="2735" spans="1:4">
      <c r="A2735">
        <v>1010</v>
      </c>
      <c r="B2735" t="s">
        <v>887</v>
      </c>
      <c r="C2735" t="s">
        <v>888</v>
      </c>
      <c r="D2735">
        <v>576822</v>
      </c>
    </row>
    <row r="2736" spans="1:4">
      <c r="A2736">
        <v>1014</v>
      </c>
      <c r="B2736" t="s">
        <v>891</v>
      </c>
      <c r="C2736" t="s">
        <v>191</v>
      </c>
      <c r="D2736">
        <v>2</v>
      </c>
    </row>
    <row r="2737" spans="1:4">
      <c r="A2737">
        <v>1019</v>
      </c>
      <c r="B2737" t="s">
        <v>896</v>
      </c>
      <c r="C2737" t="s">
        <v>896</v>
      </c>
      <c r="D2737">
        <v>1806</v>
      </c>
    </row>
    <row r="2738" spans="1:4">
      <c r="A2738">
        <v>1083</v>
      </c>
      <c r="B2738" t="s">
        <v>67</v>
      </c>
      <c r="C2738" t="s">
        <v>11</v>
      </c>
      <c r="D2738">
        <v>75730179</v>
      </c>
    </row>
    <row r="2739" spans="1:4">
      <c r="A2739">
        <v>1090</v>
      </c>
      <c r="B2739" t="s">
        <v>10</v>
      </c>
      <c r="C2739" t="s">
        <v>11</v>
      </c>
      <c r="D2739">
        <v>75730179</v>
      </c>
    </row>
    <row r="2740" spans="1:4">
      <c r="A2740">
        <v>1127</v>
      </c>
      <c r="B2740" t="s">
        <v>10</v>
      </c>
      <c r="C2740" t="s">
        <v>11</v>
      </c>
      <c r="D2740">
        <v>75730179</v>
      </c>
    </row>
    <row r="2741" spans="1:4">
      <c r="A2741">
        <v>1138</v>
      </c>
      <c r="B2741" t="s">
        <v>976</v>
      </c>
      <c r="C2741" t="s">
        <v>916</v>
      </c>
      <c r="D2741">
        <v>1295499</v>
      </c>
    </row>
    <row r="2742" spans="1:4">
      <c r="A2742">
        <v>1141</v>
      </c>
      <c r="B2742" t="s">
        <v>980</v>
      </c>
      <c r="C2742" t="s">
        <v>980</v>
      </c>
      <c r="D2742">
        <v>203</v>
      </c>
    </row>
    <row r="2743" spans="1:4">
      <c r="A2743">
        <v>1143</v>
      </c>
      <c r="B2743" t="s">
        <v>982</v>
      </c>
      <c r="C2743" t="s">
        <v>1897</v>
      </c>
      <c r="D2743">
        <v>1782099</v>
      </c>
    </row>
    <row r="2744" spans="1:4">
      <c r="A2744">
        <v>1175</v>
      </c>
      <c r="B2744" t="s">
        <v>277</v>
      </c>
      <c r="C2744" t="s">
        <v>11</v>
      </c>
      <c r="D2744">
        <v>75730179</v>
      </c>
    </row>
    <row r="2745" spans="1:4">
      <c r="A2745">
        <v>1229</v>
      </c>
      <c r="B2745" t="s">
        <v>1048</v>
      </c>
      <c r="C2745" t="s">
        <v>1048</v>
      </c>
      <c r="D2745">
        <v>9224041</v>
      </c>
    </row>
    <row r="2746" spans="1:4">
      <c r="A2746">
        <v>1242</v>
      </c>
      <c r="B2746" t="s">
        <v>1062</v>
      </c>
      <c r="C2746" t="s">
        <v>1063</v>
      </c>
      <c r="D2746">
        <v>1861366</v>
      </c>
    </row>
    <row r="2747" spans="1:4">
      <c r="A2747">
        <v>1285</v>
      </c>
      <c r="B2747" t="s">
        <v>277</v>
      </c>
      <c r="C2747" t="s">
        <v>11</v>
      </c>
      <c r="D2747">
        <v>75730179</v>
      </c>
    </row>
    <row r="2748" spans="1:4">
      <c r="A2748">
        <v>1324</v>
      </c>
      <c r="B2748" t="s">
        <v>277</v>
      </c>
      <c r="C2748" t="s">
        <v>11</v>
      </c>
      <c r="D2748">
        <v>75730179</v>
      </c>
    </row>
    <row r="2749" spans="1:4">
      <c r="A2749">
        <v>1401</v>
      </c>
      <c r="B2749" t="s">
        <v>887</v>
      </c>
      <c r="C2749" t="s">
        <v>888</v>
      </c>
      <c r="D2749">
        <v>576822</v>
      </c>
    </row>
    <row r="2750" spans="1:4">
      <c r="A2750">
        <v>1412</v>
      </c>
      <c r="B2750" t="s">
        <v>11</v>
      </c>
      <c r="C2750" t="s">
        <v>11</v>
      </c>
      <c r="D2750">
        <v>75730179</v>
      </c>
    </row>
    <row r="2751" spans="1:4">
      <c r="A2751">
        <v>1448</v>
      </c>
      <c r="B2751" t="s">
        <v>1183</v>
      </c>
      <c r="C2751" t="s">
        <v>1184</v>
      </c>
      <c r="D2751">
        <v>952335</v>
      </c>
    </row>
    <row r="2752" spans="1:4">
      <c r="A2752">
        <v>1451</v>
      </c>
      <c r="B2752" t="s">
        <v>134</v>
      </c>
      <c r="C2752" t="s">
        <v>11</v>
      </c>
      <c r="D2752">
        <v>75730179</v>
      </c>
    </row>
    <row r="2753" spans="1:4">
      <c r="A2753">
        <v>1463</v>
      </c>
      <c r="B2753" t="s">
        <v>1192</v>
      </c>
      <c r="C2753" t="s">
        <v>11</v>
      </c>
      <c r="D2753">
        <v>75730179</v>
      </c>
    </row>
    <row r="2754" spans="1:4">
      <c r="A2754">
        <v>1532</v>
      </c>
      <c r="B2754" t="s">
        <v>67</v>
      </c>
      <c r="C2754" t="s">
        <v>11</v>
      </c>
      <c r="D2754">
        <v>75730179</v>
      </c>
    </row>
    <row r="2755" spans="1:4">
      <c r="A2755">
        <v>1581</v>
      </c>
      <c r="B2755" t="s">
        <v>1265</v>
      </c>
      <c r="C2755" t="s">
        <v>11</v>
      </c>
      <c r="D2755">
        <v>75730179</v>
      </c>
    </row>
    <row r="2756" spans="1:4">
      <c r="A2756">
        <v>1741</v>
      </c>
      <c r="B2756" t="s">
        <v>348</v>
      </c>
      <c r="C2756" t="s">
        <v>11</v>
      </c>
      <c r="D2756">
        <v>75730179</v>
      </c>
    </row>
    <row r="2757" spans="1:4">
      <c r="A2757">
        <v>1804</v>
      </c>
      <c r="B2757" t="s">
        <v>67</v>
      </c>
      <c r="C2757" t="s">
        <v>11</v>
      </c>
      <c r="D2757">
        <v>75730179</v>
      </c>
    </row>
    <row r="2758" spans="1:4">
      <c r="A2758">
        <v>1858</v>
      </c>
      <c r="B2758" t="s">
        <v>1415</v>
      </c>
      <c r="C2758" t="s">
        <v>1416</v>
      </c>
      <c r="D2758">
        <v>176</v>
      </c>
    </row>
    <row r="2759" spans="1:4">
      <c r="A2759">
        <v>1863</v>
      </c>
      <c r="B2759" t="s">
        <v>1421</v>
      </c>
      <c r="C2759" t="s">
        <v>1422</v>
      </c>
      <c r="D2759">
        <v>346085</v>
      </c>
    </row>
    <row r="2760" spans="1:4">
      <c r="A2760">
        <v>1872</v>
      </c>
      <c r="B2760" t="s">
        <v>1425</v>
      </c>
      <c r="C2760" t="s">
        <v>873</v>
      </c>
      <c r="D2760">
        <v>3055083</v>
      </c>
    </row>
    <row r="2761" spans="1:4">
      <c r="A2761">
        <v>1884</v>
      </c>
      <c r="B2761" t="s">
        <v>1192</v>
      </c>
      <c r="C2761" t="s">
        <v>11</v>
      </c>
      <c r="D2761">
        <v>75730179</v>
      </c>
    </row>
    <row r="2762" spans="1:4">
      <c r="A2762">
        <v>1928</v>
      </c>
      <c r="B2762" t="s">
        <v>134</v>
      </c>
      <c r="C2762" t="s">
        <v>11</v>
      </c>
      <c r="D2762">
        <v>75730179</v>
      </c>
    </row>
    <row r="2763" spans="1:4">
      <c r="A2763">
        <v>1963</v>
      </c>
      <c r="B2763" t="s">
        <v>1192</v>
      </c>
      <c r="C2763" t="s">
        <v>11</v>
      </c>
      <c r="D2763">
        <v>75730179</v>
      </c>
    </row>
    <row r="2764" spans="1:4">
      <c r="A2764">
        <v>1982</v>
      </c>
      <c r="B2764" t="s">
        <v>1499</v>
      </c>
      <c r="C2764" t="s">
        <v>1500</v>
      </c>
      <c r="D2764">
        <v>52175</v>
      </c>
    </row>
    <row r="2765" spans="1:4">
      <c r="A2765">
        <v>2165</v>
      </c>
      <c r="B2765" t="s">
        <v>298</v>
      </c>
      <c r="C2765" t="s">
        <v>11</v>
      </c>
      <c r="D2765">
        <v>75730179</v>
      </c>
    </row>
    <row r="2766" spans="1:4">
      <c r="A2766">
        <v>2171</v>
      </c>
      <c r="B2766" t="s">
        <v>134</v>
      </c>
      <c r="C2766" t="s">
        <v>11</v>
      </c>
      <c r="D2766">
        <v>75730179</v>
      </c>
    </row>
    <row r="2767" spans="1:4">
      <c r="A2767">
        <v>2203</v>
      </c>
      <c r="B2767" t="s">
        <v>67</v>
      </c>
      <c r="C2767" t="s">
        <v>11</v>
      </c>
      <c r="D2767">
        <v>75730179</v>
      </c>
    </row>
    <row r="2768" spans="1:4">
      <c r="A2768">
        <v>2247</v>
      </c>
      <c r="B2768" t="s">
        <v>11</v>
      </c>
      <c r="C2768" t="s">
        <v>11</v>
      </c>
      <c r="D2768">
        <v>75730179</v>
      </c>
    </row>
    <row r="2769" spans="1:4">
      <c r="A2769">
        <v>2254</v>
      </c>
      <c r="B2769" t="s">
        <v>1671</v>
      </c>
      <c r="C2769" t="s">
        <v>1672</v>
      </c>
      <c r="D2769">
        <v>112787</v>
      </c>
    </row>
    <row r="2770" spans="1:4">
      <c r="A2770">
        <v>2263</v>
      </c>
      <c r="B2770" t="s">
        <v>277</v>
      </c>
      <c r="C2770" t="s">
        <v>11</v>
      </c>
      <c r="D2770">
        <v>75730179</v>
      </c>
    </row>
    <row r="2771" spans="1:4">
      <c r="A2771">
        <v>2281</v>
      </c>
      <c r="B2771" t="s">
        <v>1680</v>
      </c>
      <c r="C2771" t="s">
        <v>1681</v>
      </c>
      <c r="D2771">
        <v>564670</v>
      </c>
    </row>
    <row r="2772" spans="1:4">
      <c r="A2772">
        <v>2302</v>
      </c>
      <c r="B2772" t="s">
        <v>134</v>
      </c>
      <c r="C2772" t="s">
        <v>11</v>
      </c>
      <c r="D2772">
        <v>75730179</v>
      </c>
    </row>
    <row r="2773" spans="1:4">
      <c r="A2773">
        <v>2364</v>
      </c>
      <c r="B2773" t="s">
        <v>277</v>
      </c>
      <c r="C2773" t="s">
        <v>11</v>
      </c>
      <c r="D2773">
        <v>75730179</v>
      </c>
    </row>
    <row r="2774" spans="1:4">
      <c r="A2774">
        <v>2396</v>
      </c>
      <c r="B2774" t="s">
        <v>277</v>
      </c>
      <c r="C2774" t="s">
        <v>11</v>
      </c>
      <c r="D2774">
        <v>75730179</v>
      </c>
    </row>
    <row r="2775" spans="1:4">
      <c r="A2775">
        <v>2448</v>
      </c>
      <c r="B2775" t="s">
        <v>134</v>
      </c>
      <c r="C2775" t="s">
        <v>11</v>
      </c>
      <c r="D2775">
        <v>75730179</v>
      </c>
    </row>
    <row r="2776" spans="1:4">
      <c r="A2776">
        <v>2470</v>
      </c>
      <c r="B2776" t="s">
        <v>277</v>
      </c>
      <c r="C2776" t="s">
        <v>11</v>
      </c>
      <c r="D2776">
        <v>75730179</v>
      </c>
    </row>
    <row r="2777" spans="1:4">
      <c r="A2777">
        <v>2518</v>
      </c>
      <c r="B2777" t="s">
        <v>1772</v>
      </c>
      <c r="C2777" t="s">
        <v>1773</v>
      </c>
      <c r="D2777">
        <v>1239799</v>
      </c>
    </row>
    <row r="2778" spans="1:4">
      <c r="A2778">
        <v>2600</v>
      </c>
      <c r="B2778" t="s">
        <v>10</v>
      </c>
      <c r="C2778" t="s">
        <v>11</v>
      </c>
      <c r="D2778">
        <v>75730179</v>
      </c>
    </row>
    <row r="2779" spans="1:4">
      <c r="A2779">
        <v>2718</v>
      </c>
      <c r="B2779" t="s">
        <v>67</v>
      </c>
      <c r="C2779" t="s">
        <v>11</v>
      </c>
      <c r="D2779">
        <v>75730179</v>
      </c>
    </row>
    <row r="2780" spans="1:4">
      <c r="A2780">
        <v>2751</v>
      </c>
      <c r="B2780" t="s">
        <v>1048</v>
      </c>
      <c r="C2780" t="s">
        <v>1048</v>
      </c>
      <c r="D2780">
        <v>9224041</v>
      </c>
    </row>
  </sheetData>
  <sortState ref="A2:D2780">
    <sortCondition descending="1"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908"/>
  <sheetViews>
    <sheetView topLeftCell="A873" workbookViewId="0">
      <selection activeCell="C908" sqref="C908"/>
    </sheetView>
  </sheetViews>
  <sheetFormatPr baseColWidth="10" defaultRowHeight="18" x14ac:dyDescent="0"/>
  <cols>
    <col min="2" max="2" width="25.5703125" customWidth="1"/>
  </cols>
  <sheetData>
    <row r="1" spans="1:3" s="1" customFormat="1">
      <c r="A1" s="1" t="s">
        <v>1872</v>
      </c>
      <c r="B1" s="1" t="s">
        <v>1873</v>
      </c>
      <c r="C1" s="1" t="s">
        <v>1874</v>
      </c>
    </row>
    <row r="2" spans="1:3">
      <c r="A2">
        <v>24</v>
      </c>
      <c r="B2" t="s">
        <v>768</v>
      </c>
      <c r="C2">
        <v>86463168</v>
      </c>
    </row>
    <row r="3" spans="1:3">
      <c r="A3">
        <v>905</v>
      </c>
      <c r="B3" t="s">
        <v>3</v>
      </c>
      <c r="C3">
        <v>85595981</v>
      </c>
    </row>
    <row r="4" spans="1:3">
      <c r="A4">
        <v>809</v>
      </c>
      <c r="B4" t="s">
        <v>228</v>
      </c>
      <c r="C4">
        <v>78761690</v>
      </c>
    </row>
    <row r="5" spans="1:3">
      <c r="A5">
        <v>900</v>
      </c>
      <c r="B5" t="s">
        <v>228</v>
      </c>
      <c r="C5">
        <v>78761690</v>
      </c>
    </row>
    <row r="6" spans="1:3">
      <c r="A6">
        <v>434</v>
      </c>
      <c r="B6" t="s">
        <v>245</v>
      </c>
      <c r="C6">
        <v>78425096</v>
      </c>
    </row>
    <row r="7" spans="1:3">
      <c r="A7">
        <v>288</v>
      </c>
      <c r="B7" t="s">
        <v>182</v>
      </c>
      <c r="C7">
        <v>74842003</v>
      </c>
    </row>
    <row r="8" spans="1:3">
      <c r="A8">
        <v>264</v>
      </c>
      <c r="B8" t="s">
        <v>210</v>
      </c>
      <c r="C8">
        <v>72377396</v>
      </c>
    </row>
    <row r="9" spans="1:3">
      <c r="A9">
        <v>239</v>
      </c>
      <c r="B9" t="s">
        <v>66</v>
      </c>
      <c r="C9">
        <v>63534582</v>
      </c>
    </row>
    <row r="10" spans="1:3">
      <c r="A10">
        <v>240</v>
      </c>
      <c r="B10" t="s">
        <v>66</v>
      </c>
      <c r="C10">
        <v>63534582</v>
      </c>
    </row>
    <row r="11" spans="1:3">
      <c r="A11">
        <v>387</v>
      </c>
      <c r="B11" t="s">
        <v>1153</v>
      </c>
      <c r="C11">
        <v>59809363</v>
      </c>
    </row>
    <row r="12" spans="1:3">
      <c r="A12">
        <v>448</v>
      </c>
      <c r="B12" t="s">
        <v>285</v>
      </c>
      <c r="C12">
        <v>57243569</v>
      </c>
    </row>
    <row r="13" spans="1:3">
      <c r="A13">
        <v>141</v>
      </c>
      <c r="B13" t="s">
        <v>136</v>
      </c>
      <c r="C13">
        <v>56295458</v>
      </c>
    </row>
    <row r="14" spans="1:3">
      <c r="A14">
        <v>333</v>
      </c>
      <c r="B14" t="s">
        <v>95</v>
      </c>
      <c r="C14">
        <v>52523602</v>
      </c>
    </row>
    <row r="15" spans="1:3">
      <c r="A15">
        <v>206</v>
      </c>
      <c r="B15" t="s">
        <v>8</v>
      </c>
      <c r="C15">
        <v>50033436</v>
      </c>
    </row>
    <row r="16" spans="1:3">
      <c r="A16">
        <v>117</v>
      </c>
      <c r="B16" t="s">
        <v>1842</v>
      </c>
      <c r="C16">
        <v>49621981</v>
      </c>
    </row>
    <row r="17" spans="1:3">
      <c r="A17">
        <v>392</v>
      </c>
      <c r="B17" t="s">
        <v>109</v>
      </c>
      <c r="C17">
        <v>48882496</v>
      </c>
    </row>
    <row r="18" spans="1:3">
      <c r="A18">
        <v>682</v>
      </c>
      <c r="B18" t="s">
        <v>609</v>
      </c>
      <c r="C18">
        <v>47652442</v>
      </c>
    </row>
    <row r="19" spans="1:3">
      <c r="A19">
        <v>331</v>
      </c>
      <c r="B19" t="s">
        <v>98</v>
      </c>
      <c r="C19">
        <v>47566565</v>
      </c>
    </row>
    <row r="20" spans="1:3">
      <c r="A20">
        <v>822</v>
      </c>
      <c r="B20" t="s">
        <v>931</v>
      </c>
      <c r="C20">
        <v>45584225</v>
      </c>
    </row>
    <row r="21" spans="1:3">
      <c r="A21">
        <v>244</v>
      </c>
      <c r="B21" t="s">
        <v>114</v>
      </c>
      <c r="C21">
        <v>44499161</v>
      </c>
    </row>
    <row r="22" spans="1:3">
      <c r="A22">
        <v>234</v>
      </c>
      <c r="B22" t="s">
        <v>26</v>
      </c>
      <c r="C22">
        <v>44237528</v>
      </c>
    </row>
    <row r="23" spans="1:3">
      <c r="A23">
        <v>795</v>
      </c>
      <c r="B23" t="s">
        <v>130</v>
      </c>
      <c r="C23">
        <v>40375697</v>
      </c>
    </row>
    <row r="24" spans="1:3">
      <c r="A24">
        <v>899</v>
      </c>
      <c r="B24" t="s">
        <v>372</v>
      </c>
      <c r="C24">
        <v>40110956</v>
      </c>
    </row>
    <row r="25" spans="1:3">
      <c r="A25">
        <v>58</v>
      </c>
      <c r="B25" t="s">
        <v>60</v>
      </c>
      <c r="C25">
        <v>39489605</v>
      </c>
    </row>
    <row r="26" spans="1:3">
      <c r="A26">
        <v>585</v>
      </c>
      <c r="B26" t="s">
        <v>1689</v>
      </c>
      <c r="C26">
        <v>38739466</v>
      </c>
    </row>
    <row r="27" spans="1:3">
      <c r="A27">
        <v>586</v>
      </c>
      <c r="B27" t="s">
        <v>1689</v>
      </c>
      <c r="C27">
        <v>38739466</v>
      </c>
    </row>
    <row r="28" spans="1:3">
      <c r="A28">
        <v>587</v>
      </c>
      <c r="B28" t="s">
        <v>1689</v>
      </c>
      <c r="C28">
        <v>38739466</v>
      </c>
    </row>
    <row r="29" spans="1:3">
      <c r="A29">
        <v>797</v>
      </c>
      <c r="B29" t="s">
        <v>77</v>
      </c>
      <c r="C29">
        <v>38736764</v>
      </c>
    </row>
    <row r="30" spans="1:3">
      <c r="A30">
        <v>433</v>
      </c>
      <c r="B30" t="s">
        <v>705</v>
      </c>
      <c r="C30">
        <v>37740934</v>
      </c>
    </row>
    <row r="31" spans="1:3">
      <c r="A31">
        <v>420</v>
      </c>
      <c r="B31" t="s">
        <v>272</v>
      </c>
      <c r="C31">
        <v>37343135</v>
      </c>
    </row>
    <row r="32" spans="1:3">
      <c r="A32">
        <v>202</v>
      </c>
      <c r="B32" t="s">
        <v>1119</v>
      </c>
      <c r="C32">
        <v>34900212</v>
      </c>
    </row>
    <row r="33" spans="1:3">
      <c r="A33">
        <v>370</v>
      </c>
      <c r="B33" t="s">
        <v>96</v>
      </c>
      <c r="C33">
        <v>34782752</v>
      </c>
    </row>
    <row r="34" spans="1:3">
      <c r="A34">
        <v>371</v>
      </c>
      <c r="B34" t="s">
        <v>96</v>
      </c>
      <c r="C34">
        <v>34782752</v>
      </c>
    </row>
    <row r="35" spans="1:3">
      <c r="A35">
        <v>334</v>
      </c>
      <c r="B35" t="s">
        <v>127</v>
      </c>
      <c r="C35">
        <v>34232868</v>
      </c>
    </row>
    <row r="36" spans="1:3">
      <c r="A36">
        <v>432</v>
      </c>
      <c r="B36" t="s">
        <v>240</v>
      </c>
      <c r="C36">
        <v>34078663</v>
      </c>
    </row>
    <row r="37" spans="1:3">
      <c r="A37">
        <v>60</v>
      </c>
      <c r="B37" t="s">
        <v>28</v>
      </c>
      <c r="C37">
        <v>34034983</v>
      </c>
    </row>
    <row r="38" spans="1:3">
      <c r="A38">
        <v>103</v>
      </c>
      <c r="B38" t="s">
        <v>202</v>
      </c>
      <c r="C38">
        <v>32747732</v>
      </c>
    </row>
    <row r="39" spans="1:3">
      <c r="A39">
        <v>808</v>
      </c>
      <c r="B39" t="s">
        <v>1143</v>
      </c>
      <c r="C39">
        <v>32093754</v>
      </c>
    </row>
    <row r="40" spans="1:3">
      <c r="A40">
        <v>181</v>
      </c>
      <c r="B40" t="s">
        <v>267</v>
      </c>
      <c r="C40">
        <v>31945898</v>
      </c>
    </row>
    <row r="41" spans="1:3">
      <c r="A41">
        <v>674</v>
      </c>
      <c r="B41" t="s">
        <v>185</v>
      </c>
      <c r="C41">
        <v>30486362</v>
      </c>
    </row>
    <row r="42" spans="1:3">
      <c r="A42">
        <v>265</v>
      </c>
      <c r="B42" t="s">
        <v>20</v>
      </c>
      <c r="C42">
        <v>28286228</v>
      </c>
    </row>
    <row r="43" spans="1:3">
      <c r="A43">
        <v>198</v>
      </c>
      <c r="B43" t="s">
        <v>1336</v>
      </c>
      <c r="C43">
        <v>27717174</v>
      </c>
    </row>
    <row r="44" spans="1:3">
      <c r="A44">
        <v>635</v>
      </c>
      <c r="B44" t="s">
        <v>579</v>
      </c>
      <c r="C44">
        <v>27599800</v>
      </c>
    </row>
    <row r="45" spans="1:3">
      <c r="A45">
        <v>688</v>
      </c>
      <c r="B45" t="s">
        <v>101</v>
      </c>
      <c r="C45">
        <v>25970958</v>
      </c>
    </row>
    <row r="46" spans="1:3">
      <c r="A46">
        <v>677</v>
      </c>
      <c r="B46" t="s">
        <v>250</v>
      </c>
      <c r="C46">
        <v>25191420</v>
      </c>
    </row>
    <row r="47" spans="1:3">
      <c r="A47">
        <v>483</v>
      </c>
      <c r="B47" t="s">
        <v>176</v>
      </c>
      <c r="C47">
        <v>25158495</v>
      </c>
    </row>
    <row r="48" spans="1:3">
      <c r="A48">
        <v>326</v>
      </c>
      <c r="B48" t="s">
        <v>69</v>
      </c>
      <c r="C48">
        <v>25009893</v>
      </c>
    </row>
    <row r="49" spans="1:3">
      <c r="A49">
        <v>365</v>
      </c>
      <c r="B49" t="s">
        <v>1209</v>
      </c>
      <c r="C49">
        <v>24941809</v>
      </c>
    </row>
    <row r="50" spans="1:3">
      <c r="A50">
        <v>203</v>
      </c>
      <c r="B50" t="s">
        <v>1337</v>
      </c>
      <c r="C50">
        <v>24738289</v>
      </c>
    </row>
    <row r="51" spans="1:3">
      <c r="A51">
        <v>388</v>
      </c>
      <c r="B51" t="s">
        <v>1258</v>
      </c>
      <c r="C51">
        <v>24549026</v>
      </c>
    </row>
    <row r="52" spans="1:3">
      <c r="A52">
        <v>180</v>
      </c>
      <c r="B52" t="s">
        <v>431</v>
      </c>
      <c r="C52">
        <v>21983266</v>
      </c>
    </row>
    <row r="53" spans="1:3">
      <c r="A53">
        <v>55</v>
      </c>
      <c r="B53" t="s">
        <v>6</v>
      </c>
      <c r="C53">
        <v>21939571</v>
      </c>
    </row>
    <row r="54" spans="1:3">
      <c r="A54">
        <v>796</v>
      </c>
      <c r="B54" t="s">
        <v>706</v>
      </c>
      <c r="C54">
        <v>21348252</v>
      </c>
    </row>
    <row r="55" spans="1:3">
      <c r="A55">
        <v>269</v>
      </c>
      <c r="B55" t="s">
        <v>997</v>
      </c>
      <c r="C55">
        <v>20755193</v>
      </c>
    </row>
    <row r="56" spans="1:3">
      <c r="A56">
        <v>463</v>
      </c>
      <c r="B56" t="s">
        <v>1660</v>
      </c>
      <c r="C56">
        <v>20432067</v>
      </c>
    </row>
    <row r="57" spans="1:3">
      <c r="A57">
        <v>170</v>
      </c>
      <c r="B57" t="s">
        <v>144</v>
      </c>
      <c r="C57">
        <v>19914460</v>
      </c>
    </row>
    <row r="58" spans="1:3">
      <c r="A58">
        <v>104</v>
      </c>
      <c r="B58" t="s">
        <v>532</v>
      </c>
      <c r="C58">
        <v>19575510</v>
      </c>
    </row>
    <row r="59" spans="1:3">
      <c r="A59">
        <v>771</v>
      </c>
      <c r="B59" t="s">
        <v>531</v>
      </c>
      <c r="C59">
        <v>19569317</v>
      </c>
    </row>
    <row r="60" spans="1:3">
      <c r="A60">
        <v>186</v>
      </c>
      <c r="B60" t="s">
        <v>322</v>
      </c>
      <c r="C60">
        <v>18334403</v>
      </c>
    </row>
    <row r="61" spans="1:3">
      <c r="A61">
        <v>246</v>
      </c>
      <c r="B61" t="s">
        <v>700</v>
      </c>
      <c r="C61">
        <v>18285648</v>
      </c>
    </row>
    <row r="62" spans="1:3">
      <c r="A62">
        <v>703</v>
      </c>
      <c r="B62" t="s">
        <v>541</v>
      </c>
      <c r="C62">
        <v>18255974</v>
      </c>
    </row>
    <row r="63" spans="1:3">
      <c r="A63">
        <v>871</v>
      </c>
      <c r="B63" t="s">
        <v>1207</v>
      </c>
      <c r="C63">
        <v>17979812</v>
      </c>
    </row>
    <row r="64" spans="1:3">
      <c r="A64">
        <v>86</v>
      </c>
      <c r="B64" t="s">
        <v>653</v>
      </c>
      <c r="C64">
        <v>17705321</v>
      </c>
    </row>
    <row r="65" spans="1:3">
      <c r="A65">
        <v>312</v>
      </c>
      <c r="B65" t="s">
        <v>1757</v>
      </c>
      <c r="C65">
        <v>17374185</v>
      </c>
    </row>
    <row r="66" spans="1:3">
      <c r="A66">
        <v>907</v>
      </c>
      <c r="B66" t="s">
        <v>1894</v>
      </c>
      <c r="C66">
        <v>16881223</v>
      </c>
    </row>
    <row r="67" spans="1:3">
      <c r="A67">
        <v>95</v>
      </c>
      <c r="B67" t="s">
        <v>632</v>
      </c>
      <c r="C67">
        <v>15835424</v>
      </c>
    </row>
    <row r="68" spans="1:3">
      <c r="A68">
        <v>722</v>
      </c>
      <c r="B68" t="s">
        <v>142</v>
      </c>
      <c r="C68">
        <v>15661636</v>
      </c>
    </row>
    <row r="69" spans="1:3">
      <c r="A69">
        <v>140</v>
      </c>
      <c r="B69" t="s">
        <v>107</v>
      </c>
      <c r="C69">
        <v>15524638</v>
      </c>
    </row>
    <row r="70" spans="1:3">
      <c r="A70">
        <v>50</v>
      </c>
      <c r="B70" t="s">
        <v>1083</v>
      </c>
      <c r="C70">
        <v>15231326</v>
      </c>
    </row>
    <row r="71" spans="1:3">
      <c r="A71">
        <v>706</v>
      </c>
      <c r="B71" t="s">
        <v>108</v>
      </c>
      <c r="C71">
        <v>15202839</v>
      </c>
    </row>
    <row r="72" spans="1:3">
      <c r="A72">
        <v>167</v>
      </c>
      <c r="B72" t="s">
        <v>178</v>
      </c>
      <c r="C72">
        <v>14881376</v>
      </c>
    </row>
    <row r="73" spans="1:3">
      <c r="A73">
        <v>292</v>
      </c>
      <c r="B73" t="s">
        <v>437</v>
      </c>
      <c r="C73">
        <v>14861960</v>
      </c>
    </row>
    <row r="74" spans="1:3">
      <c r="A74">
        <v>639</v>
      </c>
      <c r="B74" t="s">
        <v>1190</v>
      </c>
      <c r="C74">
        <v>14375458</v>
      </c>
    </row>
    <row r="75" spans="1:3">
      <c r="A75">
        <v>490</v>
      </c>
      <c r="B75" t="s">
        <v>1236</v>
      </c>
      <c r="C75">
        <v>14201566</v>
      </c>
    </row>
    <row r="76" spans="1:3">
      <c r="A76">
        <v>327</v>
      </c>
      <c r="B76" t="s">
        <v>1840</v>
      </c>
      <c r="C76">
        <v>13826727</v>
      </c>
    </row>
    <row r="77" spans="1:3">
      <c r="A77">
        <v>125</v>
      </c>
      <c r="B77" t="s">
        <v>551</v>
      </c>
      <c r="C77">
        <v>13750212</v>
      </c>
    </row>
    <row r="78" spans="1:3">
      <c r="A78">
        <v>719</v>
      </c>
      <c r="B78" t="s">
        <v>1029</v>
      </c>
      <c r="C78">
        <v>13744451</v>
      </c>
    </row>
    <row r="79" spans="1:3">
      <c r="A79">
        <v>38</v>
      </c>
      <c r="B79" t="s">
        <v>111</v>
      </c>
      <c r="C79">
        <v>13501473</v>
      </c>
    </row>
    <row r="80" spans="1:3">
      <c r="A80">
        <v>468</v>
      </c>
      <c r="B80" t="s">
        <v>104</v>
      </c>
      <c r="C80">
        <v>13373174</v>
      </c>
    </row>
    <row r="81" spans="1:3">
      <c r="A81">
        <v>74</v>
      </c>
      <c r="B81" t="s">
        <v>880</v>
      </c>
      <c r="C81">
        <v>13218954</v>
      </c>
    </row>
    <row r="82" spans="1:3">
      <c r="A82">
        <v>675</v>
      </c>
      <c r="B82" t="s">
        <v>27</v>
      </c>
      <c r="C82">
        <v>12914401</v>
      </c>
    </row>
    <row r="83" spans="1:3">
      <c r="A83">
        <v>153</v>
      </c>
      <c r="B83" t="s">
        <v>49</v>
      </c>
      <c r="C83">
        <v>12759001</v>
      </c>
    </row>
    <row r="84" spans="1:3">
      <c r="A84">
        <v>402</v>
      </c>
      <c r="B84" t="s">
        <v>1165</v>
      </c>
      <c r="C84">
        <v>12659889</v>
      </c>
    </row>
    <row r="85" spans="1:3">
      <c r="A85">
        <v>880</v>
      </c>
      <c r="B85" t="s">
        <v>864</v>
      </c>
      <c r="C85">
        <v>12383769</v>
      </c>
    </row>
    <row r="86" spans="1:3">
      <c r="A86">
        <v>106</v>
      </c>
      <c r="B86" t="s">
        <v>2</v>
      </c>
      <c r="C86">
        <v>12368053</v>
      </c>
    </row>
    <row r="87" spans="1:3">
      <c r="A87">
        <v>777</v>
      </c>
      <c r="B87" t="s">
        <v>91</v>
      </c>
      <c r="C87">
        <v>12106885</v>
      </c>
    </row>
    <row r="88" spans="1:3">
      <c r="A88">
        <v>686</v>
      </c>
      <c r="B88" t="s">
        <v>1124</v>
      </c>
      <c r="C88">
        <v>11994406</v>
      </c>
    </row>
    <row r="89" spans="1:3">
      <c r="A89">
        <v>714</v>
      </c>
      <c r="B89" t="s">
        <v>1786</v>
      </c>
      <c r="C89">
        <v>11791667</v>
      </c>
    </row>
    <row r="90" spans="1:3">
      <c r="A90">
        <v>354</v>
      </c>
      <c r="B90" t="s">
        <v>1508</v>
      </c>
      <c r="C90">
        <v>11661287</v>
      </c>
    </row>
    <row r="91" spans="1:3">
      <c r="A91">
        <v>317</v>
      </c>
      <c r="B91" t="s">
        <v>44</v>
      </c>
      <c r="C91">
        <v>11442239</v>
      </c>
    </row>
    <row r="92" spans="1:3">
      <c r="A92">
        <v>90</v>
      </c>
      <c r="B92" t="s">
        <v>467</v>
      </c>
      <c r="C92">
        <v>11177817</v>
      </c>
    </row>
    <row r="93" spans="1:3">
      <c r="A93">
        <v>636</v>
      </c>
      <c r="B93" t="s">
        <v>1513</v>
      </c>
      <c r="C93">
        <v>11176396</v>
      </c>
    </row>
    <row r="94" spans="1:3">
      <c r="A94">
        <v>610</v>
      </c>
      <c r="B94" t="s">
        <v>1528</v>
      </c>
      <c r="C94">
        <v>10921525</v>
      </c>
    </row>
    <row r="95" spans="1:3">
      <c r="A95">
        <v>393</v>
      </c>
      <c r="B95" t="s">
        <v>115</v>
      </c>
      <c r="C95">
        <v>10907971</v>
      </c>
    </row>
    <row r="96" spans="1:3">
      <c r="A96">
        <v>640</v>
      </c>
      <c r="B96" t="s">
        <v>725</v>
      </c>
      <c r="C96">
        <v>10735358</v>
      </c>
    </row>
    <row r="97" spans="1:3">
      <c r="A97">
        <v>873</v>
      </c>
      <c r="B97" t="s">
        <v>5</v>
      </c>
      <c r="C97">
        <v>10660472</v>
      </c>
    </row>
    <row r="98" spans="1:3">
      <c r="A98">
        <v>776</v>
      </c>
      <c r="B98" t="s">
        <v>1009</v>
      </c>
      <c r="C98">
        <v>10373099</v>
      </c>
    </row>
    <row r="99" spans="1:3">
      <c r="A99">
        <v>297</v>
      </c>
      <c r="B99" t="s">
        <v>192</v>
      </c>
      <c r="C99">
        <v>10268010</v>
      </c>
    </row>
    <row r="100" spans="1:3">
      <c r="A100">
        <v>437</v>
      </c>
      <c r="B100" t="s">
        <v>94</v>
      </c>
      <c r="C100">
        <v>10252337</v>
      </c>
    </row>
    <row r="101" spans="1:3">
      <c r="A101">
        <v>667</v>
      </c>
      <c r="B101" t="s">
        <v>915</v>
      </c>
      <c r="C101">
        <v>10196674</v>
      </c>
    </row>
    <row r="102" spans="1:3">
      <c r="A102">
        <v>165</v>
      </c>
      <c r="B102" t="s">
        <v>1092</v>
      </c>
      <c r="C102">
        <v>10191359</v>
      </c>
    </row>
    <row r="103" spans="1:3">
      <c r="A103">
        <v>268</v>
      </c>
      <c r="B103" t="s">
        <v>30</v>
      </c>
      <c r="C103">
        <v>10076540</v>
      </c>
    </row>
    <row r="104" spans="1:3">
      <c r="A104">
        <v>846</v>
      </c>
      <c r="B104" t="s">
        <v>133</v>
      </c>
      <c r="C104">
        <v>9819377</v>
      </c>
    </row>
    <row r="105" spans="1:3">
      <c r="A105">
        <v>764</v>
      </c>
      <c r="B105" t="s">
        <v>1793</v>
      </c>
      <c r="C105">
        <v>9623216</v>
      </c>
    </row>
    <row r="106" spans="1:3">
      <c r="A106">
        <v>151</v>
      </c>
      <c r="B106" t="s">
        <v>1738</v>
      </c>
      <c r="C106">
        <v>9590479</v>
      </c>
    </row>
    <row r="107" spans="1:3">
      <c r="A107">
        <v>619</v>
      </c>
      <c r="B107" t="s">
        <v>459</v>
      </c>
      <c r="C107">
        <v>9424905</v>
      </c>
    </row>
    <row r="108" spans="1:3">
      <c r="A108">
        <v>692</v>
      </c>
      <c r="B108" t="s">
        <v>1819</v>
      </c>
      <c r="C108">
        <v>9404118</v>
      </c>
    </row>
    <row r="109" spans="1:3">
      <c r="A109">
        <v>531</v>
      </c>
      <c r="B109" t="s">
        <v>717</v>
      </c>
      <c r="C109">
        <v>9399174</v>
      </c>
    </row>
    <row r="110" spans="1:3">
      <c r="A110">
        <v>258</v>
      </c>
      <c r="B110" t="s">
        <v>995</v>
      </c>
      <c r="C110">
        <v>9386269</v>
      </c>
    </row>
    <row r="111" spans="1:3">
      <c r="A111">
        <v>228</v>
      </c>
      <c r="B111" t="s">
        <v>1166</v>
      </c>
      <c r="C111">
        <v>9329797</v>
      </c>
    </row>
    <row r="112" spans="1:3">
      <c r="A112">
        <v>410</v>
      </c>
      <c r="B112" t="s">
        <v>1521</v>
      </c>
      <c r="C112">
        <v>9274624</v>
      </c>
    </row>
    <row r="113" spans="1:3">
      <c r="A113">
        <v>553</v>
      </c>
      <c r="B113" t="s">
        <v>126</v>
      </c>
      <c r="C113">
        <v>9272087</v>
      </c>
    </row>
    <row r="114" spans="1:3">
      <c r="A114">
        <v>255</v>
      </c>
      <c r="B114" t="s">
        <v>1259</v>
      </c>
      <c r="C114">
        <v>9181568</v>
      </c>
    </row>
    <row r="115" spans="1:3">
      <c r="A115">
        <v>848</v>
      </c>
      <c r="B115" t="s">
        <v>1346</v>
      </c>
      <c r="C115">
        <v>9107716</v>
      </c>
    </row>
    <row r="116" spans="1:3">
      <c r="A116">
        <v>422</v>
      </c>
      <c r="B116" t="s">
        <v>718</v>
      </c>
      <c r="C116">
        <v>9094562</v>
      </c>
    </row>
    <row r="117" spans="1:3">
      <c r="A117">
        <v>518</v>
      </c>
      <c r="B117" t="s">
        <v>324</v>
      </c>
      <c r="C117">
        <v>9061861</v>
      </c>
    </row>
    <row r="118" spans="1:3">
      <c r="A118">
        <v>404</v>
      </c>
      <c r="B118" t="s">
        <v>157</v>
      </c>
      <c r="C118">
        <v>9031918</v>
      </c>
    </row>
    <row r="119" spans="1:3">
      <c r="A119">
        <v>245</v>
      </c>
      <c r="B119" t="s">
        <v>1090</v>
      </c>
      <c r="C119">
        <v>8857513</v>
      </c>
    </row>
    <row r="120" spans="1:3">
      <c r="A120">
        <v>306</v>
      </c>
      <c r="B120" t="s">
        <v>356</v>
      </c>
      <c r="C120">
        <v>8851407</v>
      </c>
    </row>
    <row r="121" spans="1:3">
      <c r="A121">
        <v>294</v>
      </c>
      <c r="B121" t="s">
        <v>89</v>
      </c>
      <c r="C121">
        <v>8841771</v>
      </c>
    </row>
    <row r="122" spans="1:3">
      <c r="A122">
        <v>458</v>
      </c>
      <c r="B122" t="s">
        <v>638</v>
      </c>
      <c r="C122">
        <v>8796376</v>
      </c>
    </row>
    <row r="123" spans="1:3">
      <c r="A123">
        <v>341</v>
      </c>
      <c r="B123" t="s">
        <v>493</v>
      </c>
      <c r="C123">
        <v>8741681</v>
      </c>
    </row>
    <row r="124" spans="1:3">
      <c r="A124">
        <v>150</v>
      </c>
      <c r="B124" t="s">
        <v>419</v>
      </c>
      <c r="C124">
        <v>8738544</v>
      </c>
    </row>
    <row r="125" spans="1:3">
      <c r="A125">
        <v>626</v>
      </c>
      <c r="B125" t="s">
        <v>199</v>
      </c>
      <c r="C125">
        <v>8665395</v>
      </c>
    </row>
    <row r="126" spans="1:3">
      <c r="A126">
        <v>322</v>
      </c>
      <c r="B126" t="s">
        <v>656</v>
      </c>
      <c r="C126">
        <v>8582712</v>
      </c>
    </row>
    <row r="127" spans="1:3">
      <c r="A127">
        <v>701</v>
      </c>
      <c r="B127" t="s">
        <v>148</v>
      </c>
      <c r="C127">
        <v>8546007</v>
      </c>
    </row>
    <row r="128" spans="1:3">
      <c r="A128">
        <v>238</v>
      </c>
      <c r="B128" t="s">
        <v>965</v>
      </c>
      <c r="C128">
        <v>8371543</v>
      </c>
    </row>
    <row r="129" spans="1:3">
      <c r="A129">
        <v>195</v>
      </c>
      <c r="B129" t="s">
        <v>55</v>
      </c>
      <c r="C129">
        <v>8268619</v>
      </c>
    </row>
    <row r="130" spans="1:3">
      <c r="A130">
        <v>888</v>
      </c>
      <c r="B130" t="s">
        <v>289</v>
      </c>
      <c r="C130">
        <v>8157453</v>
      </c>
    </row>
    <row r="131" spans="1:3">
      <c r="A131">
        <v>466</v>
      </c>
      <c r="B131" t="s">
        <v>171</v>
      </c>
      <c r="C131">
        <v>8111491</v>
      </c>
    </row>
    <row r="132" spans="1:3">
      <c r="A132">
        <v>175</v>
      </c>
      <c r="B132" t="s">
        <v>1136</v>
      </c>
      <c r="C132">
        <v>8035945</v>
      </c>
    </row>
    <row r="133" spans="1:3">
      <c r="A133">
        <v>351</v>
      </c>
      <c r="B133" t="s">
        <v>1758</v>
      </c>
      <c r="C133">
        <v>7919206</v>
      </c>
    </row>
    <row r="134" spans="1:3">
      <c r="A134">
        <v>305</v>
      </c>
      <c r="B134" t="s">
        <v>1444</v>
      </c>
      <c r="C134">
        <v>7879890</v>
      </c>
    </row>
    <row r="135" spans="1:3">
      <c r="A135">
        <v>876</v>
      </c>
      <c r="B135" t="s">
        <v>1292</v>
      </c>
      <c r="C135">
        <v>7838865</v>
      </c>
    </row>
    <row r="136" spans="1:3">
      <c r="A136">
        <v>874</v>
      </c>
      <c r="B136" t="s">
        <v>75</v>
      </c>
      <c r="C136">
        <v>7815518</v>
      </c>
    </row>
    <row r="137" spans="1:3">
      <c r="A137">
        <v>105</v>
      </c>
      <c r="B137" t="s">
        <v>1412</v>
      </c>
      <c r="C137">
        <v>7773822</v>
      </c>
    </row>
    <row r="138" spans="1:3">
      <c r="A138">
        <v>803</v>
      </c>
      <c r="B138" t="s">
        <v>860</v>
      </c>
      <c r="C138">
        <v>7623371</v>
      </c>
    </row>
    <row r="139" spans="1:3">
      <c r="A139">
        <v>346</v>
      </c>
      <c r="B139" t="s">
        <v>1288</v>
      </c>
      <c r="C139">
        <v>7580468</v>
      </c>
    </row>
    <row r="140" spans="1:3">
      <c r="A140">
        <v>323</v>
      </c>
      <c r="B140" t="s">
        <v>534</v>
      </c>
      <c r="C140">
        <v>7568854</v>
      </c>
    </row>
    <row r="141" spans="1:3">
      <c r="A141">
        <v>689</v>
      </c>
      <c r="B141" t="s">
        <v>1188</v>
      </c>
      <c r="C141">
        <v>7501648</v>
      </c>
    </row>
    <row r="142" spans="1:3">
      <c r="A142">
        <v>295</v>
      </c>
      <c r="B142" t="s">
        <v>1698</v>
      </c>
      <c r="C142">
        <v>7397733</v>
      </c>
    </row>
    <row r="143" spans="1:3">
      <c r="A143">
        <v>815</v>
      </c>
      <c r="B143" t="s">
        <v>733</v>
      </c>
      <c r="C143">
        <v>7354650</v>
      </c>
    </row>
    <row r="144" spans="1:3">
      <c r="A144">
        <v>643</v>
      </c>
      <c r="B144" t="s">
        <v>1168</v>
      </c>
      <c r="C144">
        <v>7234124</v>
      </c>
    </row>
    <row r="145" spans="1:3">
      <c r="A145">
        <v>62</v>
      </c>
      <c r="B145" t="s">
        <v>585</v>
      </c>
      <c r="C145">
        <v>7215740</v>
      </c>
    </row>
    <row r="146" spans="1:3">
      <c r="A146">
        <v>63</v>
      </c>
      <c r="B146" t="s">
        <v>585</v>
      </c>
      <c r="C146">
        <v>7215740</v>
      </c>
    </row>
    <row r="147" spans="1:3">
      <c r="A147">
        <v>549</v>
      </c>
      <c r="B147" t="s">
        <v>1889</v>
      </c>
      <c r="C147">
        <v>7102648</v>
      </c>
    </row>
    <row r="148" spans="1:3">
      <c r="A148">
        <v>685</v>
      </c>
      <c r="B148" t="s">
        <v>166</v>
      </c>
      <c r="C148">
        <v>7094671</v>
      </c>
    </row>
    <row r="149" spans="1:3">
      <c r="A149">
        <v>774</v>
      </c>
      <c r="B149" t="s">
        <v>728</v>
      </c>
      <c r="C149">
        <v>7088562</v>
      </c>
    </row>
    <row r="150" spans="1:3">
      <c r="A150">
        <v>793</v>
      </c>
      <c r="B150" t="s">
        <v>42</v>
      </c>
      <c r="C150">
        <v>7011294</v>
      </c>
    </row>
    <row r="151" spans="1:3">
      <c r="A151">
        <v>713</v>
      </c>
      <c r="B151" t="s">
        <v>1676</v>
      </c>
      <c r="C151">
        <v>6942874</v>
      </c>
    </row>
    <row r="152" spans="1:3">
      <c r="A152">
        <v>291</v>
      </c>
      <c r="B152" t="s">
        <v>1803</v>
      </c>
      <c r="C152">
        <v>6908646</v>
      </c>
    </row>
    <row r="153" spans="1:3">
      <c r="A153">
        <v>360</v>
      </c>
      <c r="B153" t="s">
        <v>204</v>
      </c>
      <c r="C153">
        <v>6901302</v>
      </c>
    </row>
    <row r="154" spans="1:3">
      <c r="A154">
        <v>471</v>
      </c>
      <c r="B154" t="s">
        <v>955</v>
      </c>
      <c r="C154">
        <v>6842835</v>
      </c>
    </row>
    <row r="155" spans="1:3">
      <c r="A155">
        <v>161</v>
      </c>
      <c r="B155" t="s">
        <v>85</v>
      </c>
      <c r="C155">
        <v>6703150</v>
      </c>
    </row>
    <row r="156" spans="1:3">
      <c r="A156">
        <v>511</v>
      </c>
      <c r="B156" t="s">
        <v>1294</v>
      </c>
      <c r="C156">
        <v>6657096</v>
      </c>
    </row>
    <row r="157" spans="1:3">
      <c r="A157">
        <v>329</v>
      </c>
      <c r="B157" t="s">
        <v>825</v>
      </c>
      <c r="C157">
        <v>6645142</v>
      </c>
    </row>
    <row r="158" spans="1:3">
      <c r="A158">
        <v>261</v>
      </c>
      <c r="B158" t="s">
        <v>611</v>
      </c>
      <c r="C158">
        <v>6602966</v>
      </c>
    </row>
    <row r="159" spans="1:3">
      <c r="A159">
        <v>214</v>
      </c>
      <c r="B159" t="s">
        <v>1459</v>
      </c>
      <c r="C159">
        <v>6598063</v>
      </c>
    </row>
    <row r="160" spans="1:3">
      <c r="A160">
        <v>343</v>
      </c>
      <c r="B160" t="s">
        <v>1494</v>
      </c>
      <c r="C160">
        <v>6527089</v>
      </c>
    </row>
    <row r="161" spans="1:3">
      <c r="A161">
        <v>83</v>
      </c>
      <c r="B161" t="s">
        <v>1032</v>
      </c>
      <c r="C161">
        <v>6474283</v>
      </c>
    </row>
    <row r="162" spans="1:3">
      <c r="A162">
        <v>298</v>
      </c>
      <c r="B162" t="s">
        <v>1556</v>
      </c>
      <c r="C162">
        <v>6459476</v>
      </c>
    </row>
    <row r="163" spans="1:3">
      <c r="A163">
        <v>705</v>
      </c>
      <c r="B163" t="s">
        <v>334</v>
      </c>
      <c r="C163">
        <v>6454680</v>
      </c>
    </row>
    <row r="164" spans="1:3">
      <c r="A164">
        <v>358</v>
      </c>
      <c r="B164" t="s">
        <v>201</v>
      </c>
      <c r="C164">
        <v>6405727</v>
      </c>
    </row>
    <row r="165" spans="1:3">
      <c r="A165">
        <v>205</v>
      </c>
      <c r="B165" t="s">
        <v>1583</v>
      </c>
      <c r="C165">
        <v>6288196</v>
      </c>
    </row>
    <row r="166" spans="1:3">
      <c r="A166">
        <v>800</v>
      </c>
      <c r="B166" t="s">
        <v>337</v>
      </c>
      <c r="C166">
        <v>6283970</v>
      </c>
    </row>
    <row r="167" spans="1:3">
      <c r="A167">
        <v>185</v>
      </c>
      <c r="B167" t="s">
        <v>859</v>
      </c>
      <c r="C167">
        <v>6042259</v>
      </c>
    </row>
    <row r="168" spans="1:3">
      <c r="A168">
        <v>78</v>
      </c>
      <c r="B168" t="s">
        <v>935</v>
      </c>
      <c r="C168">
        <v>6031922</v>
      </c>
    </row>
    <row r="169" spans="1:3">
      <c r="A169">
        <v>712</v>
      </c>
      <c r="B169" t="s">
        <v>1861</v>
      </c>
      <c r="C169">
        <v>5999215</v>
      </c>
    </row>
    <row r="170" spans="1:3">
      <c r="A170">
        <v>855</v>
      </c>
      <c r="B170" t="s">
        <v>1234</v>
      </c>
      <c r="C170">
        <v>5808192</v>
      </c>
    </row>
    <row r="171" spans="1:3">
      <c r="A171">
        <v>792</v>
      </c>
      <c r="B171" t="s">
        <v>1798</v>
      </c>
      <c r="C171">
        <v>5742102</v>
      </c>
    </row>
    <row r="172" spans="1:3">
      <c r="A172">
        <v>436</v>
      </c>
      <c r="B172" t="s">
        <v>32</v>
      </c>
      <c r="C172">
        <v>5739560</v>
      </c>
    </row>
    <row r="173" spans="1:3">
      <c r="A173">
        <v>872</v>
      </c>
      <c r="B173" t="s">
        <v>1811</v>
      </c>
      <c r="C173">
        <v>5692050</v>
      </c>
    </row>
    <row r="174" spans="1:3">
      <c r="A174">
        <v>210</v>
      </c>
      <c r="B174" t="s">
        <v>1373</v>
      </c>
      <c r="C174">
        <v>5648888</v>
      </c>
    </row>
    <row r="175" spans="1:3">
      <c r="A175">
        <v>116</v>
      </c>
      <c r="B175" t="s">
        <v>1000</v>
      </c>
      <c r="C175">
        <v>5615791</v>
      </c>
    </row>
    <row r="176" spans="1:3">
      <c r="A176">
        <v>725</v>
      </c>
      <c r="B176" t="s">
        <v>1013</v>
      </c>
      <c r="C176">
        <v>5557501</v>
      </c>
    </row>
    <row r="177" spans="1:3">
      <c r="A177">
        <v>782</v>
      </c>
      <c r="B177" t="s">
        <v>528</v>
      </c>
      <c r="C177">
        <v>5542124</v>
      </c>
    </row>
    <row r="178" spans="1:3">
      <c r="A178">
        <v>376</v>
      </c>
      <c r="B178" t="s">
        <v>1418</v>
      </c>
      <c r="C178">
        <v>5490136</v>
      </c>
    </row>
    <row r="179" spans="1:3">
      <c r="A179">
        <v>739</v>
      </c>
      <c r="B179" t="s">
        <v>499</v>
      </c>
      <c r="C179">
        <v>5469666</v>
      </c>
    </row>
    <row r="180" spans="1:3">
      <c r="A180">
        <v>152</v>
      </c>
      <c r="B180" t="s">
        <v>1052</v>
      </c>
      <c r="C180">
        <v>5446535</v>
      </c>
    </row>
    <row r="181" spans="1:3">
      <c r="A181">
        <v>607</v>
      </c>
      <c r="B181" t="s">
        <v>414</v>
      </c>
      <c r="C181">
        <v>5412068</v>
      </c>
    </row>
    <row r="182" spans="1:3">
      <c r="A182">
        <v>551</v>
      </c>
      <c r="B182" t="s">
        <v>1038</v>
      </c>
      <c r="C182">
        <v>5392415</v>
      </c>
    </row>
    <row r="183" spans="1:3">
      <c r="A183">
        <v>772</v>
      </c>
      <c r="B183" t="s">
        <v>316</v>
      </c>
      <c r="C183">
        <v>5376355</v>
      </c>
    </row>
    <row r="184" spans="1:3">
      <c r="A184">
        <v>196</v>
      </c>
      <c r="B184" t="s">
        <v>1111</v>
      </c>
      <c r="C184">
        <v>5338058</v>
      </c>
    </row>
    <row r="185" spans="1:3">
      <c r="A185">
        <v>363</v>
      </c>
      <c r="B185" t="s">
        <v>1822</v>
      </c>
      <c r="C185">
        <v>5255873</v>
      </c>
    </row>
    <row r="186" spans="1:3">
      <c r="A186">
        <v>440</v>
      </c>
      <c r="B186" t="s">
        <v>497</v>
      </c>
      <c r="C186">
        <v>5239184</v>
      </c>
    </row>
    <row r="187" spans="1:3">
      <c r="A187">
        <v>91</v>
      </c>
      <c r="B187" t="s">
        <v>1833</v>
      </c>
      <c r="C187">
        <v>5239078</v>
      </c>
    </row>
    <row r="188" spans="1:3">
      <c r="A188">
        <v>247</v>
      </c>
      <c r="B188" t="s">
        <v>1838</v>
      </c>
      <c r="C188">
        <v>5232251</v>
      </c>
    </row>
    <row r="189" spans="1:3">
      <c r="A189">
        <v>528</v>
      </c>
      <c r="B189" t="s">
        <v>1674</v>
      </c>
      <c r="C189">
        <v>5217293</v>
      </c>
    </row>
    <row r="190" spans="1:3">
      <c r="A190">
        <v>683</v>
      </c>
      <c r="B190" t="s">
        <v>666</v>
      </c>
      <c r="C190">
        <v>5211673</v>
      </c>
    </row>
    <row r="191" spans="1:3">
      <c r="A191">
        <v>856</v>
      </c>
      <c r="B191" t="s">
        <v>276</v>
      </c>
      <c r="C191">
        <v>5206458</v>
      </c>
    </row>
    <row r="192" spans="1:3">
      <c r="A192">
        <v>728</v>
      </c>
      <c r="B192" t="s">
        <v>23</v>
      </c>
      <c r="C192">
        <v>5195619</v>
      </c>
    </row>
    <row r="193" spans="1:3">
      <c r="A193">
        <v>724</v>
      </c>
      <c r="B193" t="s">
        <v>594</v>
      </c>
      <c r="C193">
        <v>5153713</v>
      </c>
    </row>
    <row r="194" spans="1:3">
      <c r="A194">
        <v>242</v>
      </c>
      <c r="B194" t="s">
        <v>1225</v>
      </c>
      <c r="C194">
        <v>5147749</v>
      </c>
    </row>
    <row r="195" spans="1:3">
      <c r="A195">
        <v>757</v>
      </c>
      <c r="B195" t="s">
        <v>1568</v>
      </c>
      <c r="C195">
        <v>5140656</v>
      </c>
    </row>
    <row r="196" spans="1:3">
      <c r="A196">
        <v>630</v>
      </c>
      <c r="B196" t="s">
        <v>967</v>
      </c>
      <c r="C196">
        <v>5077154</v>
      </c>
    </row>
    <row r="197" spans="1:3">
      <c r="A197">
        <v>309</v>
      </c>
      <c r="B197" t="s">
        <v>1274</v>
      </c>
      <c r="C197">
        <v>5031320</v>
      </c>
    </row>
    <row r="198" spans="1:3">
      <c r="A198">
        <v>637</v>
      </c>
      <c r="B198" t="s">
        <v>1213</v>
      </c>
      <c r="C198">
        <v>4994787</v>
      </c>
    </row>
    <row r="199" spans="1:3">
      <c r="A199">
        <v>819</v>
      </c>
      <c r="B199" t="s">
        <v>254</v>
      </c>
      <c r="C199">
        <v>4961634</v>
      </c>
    </row>
    <row r="200" spans="1:3">
      <c r="A200">
        <v>409</v>
      </c>
      <c r="B200" t="s">
        <v>1360</v>
      </c>
      <c r="C200">
        <v>4938887</v>
      </c>
    </row>
    <row r="201" spans="1:3">
      <c r="A201">
        <v>325</v>
      </c>
      <c r="B201" t="s">
        <v>1215</v>
      </c>
      <c r="C201">
        <v>4926467</v>
      </c>
    </row>
    <row r="202" spans="1:3">
      <c r="A202">
        <v>517</v>
      </c>
      <c r="B202" t="s">
        <v>1504</v>
      </c>
      <c r="C202">
        <v>4906468</v>
      </c>
    </row>
    <row r="203" spans="1:3">
      <c r="A203">
        <v>806</v>
      </c>
      <c r="B203" t="s">
        <v>715</v>
      </c>
      <c r="C203">
        <v>4905421</v>
      </c>
    </row>
    <row r="204" spans="1:3">
      <c r="A204">
        <v>480</v>
      </c>
      <c r="B204" t="s">
        <v>1462</v>
      </c>
      <c r="C204">
        <v>4888451</v>
      </c>
    </row>
    <row r="205" spans="1:3">
      <c r="A205">
        <v>73</v>
      </c>
      <c r="B205" t="s">
        <v>993</v>
      </c>
      <c r="C205">
        <v>4885800</v>
      </c>
    </row>
    <row r="206" spans="1:3">
      <c r="A206">
        <v>892</v>
      </c>
      <c r="B206" t="s">
        <v>338</v>
      </c>
      <c r="C206">
        <v>4842765</v>
      </c>
    </row>
    <row r="207" spans="1:3">
      <c r="A207">
        <v>313</v>
      </c>
      <c r="B207" t="s">
        <v>1724</v>
      </c>
      <c r="C207">
        <v>4823907</v>
      </c>
    </row>
    <row r="208" spans="1:3">
      <c r="A208">
        <v>791</v>
      </c>
      <c r="B208" t="s">
        <v>905</v>
      </c>
      <c r="C208">
        <v>4776639</v>
      </c>
    </row>
    <row r="209" spans="1:3">
      <c r="A209">
        <v>611</v>
      </c>
      <c r="B209" t="s">
        <v>9</v>
      </c>
      <c r="C209">
        <v>4714119</v>
      </c>
    </row>
    <row r="210" spans="1:3">
      <c r="A210">
        <v>569</v>
      </c>
      <c r="B210" t="s">
        <v>793</v>
      </c>
      <c r="C210">
        <v>4704812</v>
      </c>
    </row>
    <row r="211" spans="1:3">
      <c r="A211">
        <v>669</v>
      </c>
      <c r="B211" t="s">
        <v>1525</v>
      </c>
      <c r="C211">
        <v>4699696</v>
      </c>
    </row>
    <row r="212" spans="1:3">
      <c r="A212">
        <v>145</v>
      </c>
      <c r="B212" t="s">
        <v>274</v>
      </c>
      <c r="C212">
        <v>4690314</v>
      </c>
    </row>
    <row r="213" spans="1:3">
      <c r="A213">
        <v>222</v>
      </c>
      <c r="B213" t="s">
        <v>742</v>
      </c>
      <c r="C213">
        <v>4680374</v>
      </c>
    </row>
    <row r="214" spans="1:3">
      <c r="A214">
        <v>251</v>
      </c>
      <c r="B214" t="s">
        <v>1696</v>
      </c>
      <c r="C214">
        <v>4676473</v>
      </c>
    </row>
    <row r="215" spans="1:3">
      <c r="A215">
        <v>753</v>
      </c>
      <c r="B215" t="s">
        <v>264</v>
      </c>
      <c r="C215">
        <v>4664423</v>
      </c>
    </row>
    <row r="216" spans="1:3">
      <c r="A216">
        <v>137</v>
      </c>
      <c r="B216" t="s">
        <v>811</v>
      </c>
      <c r="C216">
        <v>4644549</v>
      </c>
    </row>
    <row r="217" spans="1:3">
      <c r="A217">
        <v>602</v>
      </c>
      <c r="B217" t="s">
        <v>219</v>
      </c>
      <c r="C217">
        <v>4616923</v>
      </c>
    </row>
    <row r="218" spans="1:3">
      <c r="A218">
        <v>512</v>
      </c>
      <c r="B218" t="s">
        <v>314</v>
      </c>
      <c r="C218">
        <v>4559268</v>
      </c>
    </row>
    <row r="219" spans="1:3">
      <c r="A219">
        <v>385</v>
      </c>
      <c r="B219" t="s">
        <v>719</v>
      </c>
      <c r="C219">
        <v>4525920</v>
      </c>
    </row>
    <row r="220" spans="1:3">
      <c r="A220">
        <v>321</v>
      </c>
      <c r="B220" t="s">
        <v>1650</v>
      </c>
      <c r="C220">
        <v>4524940</v>
      </c>
    </row>
    <row r="221" spans="1:3">
      <c r="A221">
        <v>342</v>
      </c>
      <c r="B221" t="s">
        <v>909</v>
      </c>
      <c r="C221">
        <v>4523133</v>
      </c>
    </row>
    <row r="222" spans="1:3">
      <c r="A222">
        <v>759</v>
      </c>
      <c r="B222" t="s">
        <v>791</v>
      </c>
      <c r="C222">
        <v>4496616</v>
      </c>
    </row>
    <row r="223" spans="1:3">
      <c r="A223">
        <v>307</v>
      </c>
      <c r="B223" t="s">
        <v>37</v>
      </c>
      <c r="C223">
        <v>4456701</v>
      </c>
    </row>
    <row r="224" spans="1:3">
      <c r="A224">
        <v>522</v>
      </c>
      <c r="B224" t="s">
        <v>1367</v>
      </c>
      <c r="C224">
        <v>4390769</v>
      </c>
    </row>
    <row r="225" spans="1:3">
      <c r="A225">
        <v>891</v>
      </c>
      <c r="B225" t="s">
        <v>43</v>
      </c>
      <c r="C225">
        <v>4389191</v>
      </c>
    </row>
    <row r="226" spans="1:3">
      <c r="A226">
        <v>147</v>
      </c>
      <c r="B226" t="s">
        <v>1751</v>
      </c>
      <c r="C226">
        <v>4360989</v>
      </c>
    </row>
    <row r="227" spans="1:3">
      <c r="A227">
        <v>810</v>
      </c>
      <c r="B227" t="s">
        <v>78</v>
      </c>
      <c r="C227">
        <v>4351535</v>
      </c>
    </row>
    <row r="228" spans="1:3">
      <c r="A228">
        <v>446</v>
      </c>
      <c r="B228" t="s">
        <v>1640</v>
      </c>
      <c r="C228">
        <v>4332652</v>
      </c>
    </row>
    <row r="229" spans="1:3">
      <c r="A229">
        <v>84</v>
      </c>
      <c r="B229" t="s">
        <v>1364</v>
      </c>
      <c r="C229">
        <v>4332174</v>
      </c>
    </row>
    <row r="230" spans="1:3">
      <c r="A230">
        <v>4</v>
      </c>
      <c r="B230" t="s">
        <v>1880</v>
      </c>
      <c r="C230">
        <v>4316448</v>
      </c>
    </row>
    <row r="231" spans="1:3">
      <c r="A231">
        <v>659</v>
      </c>
      <c r="B231" t="s">
        <v>1470</v>
      </c>
      <c r="C231">
        <v>4243030</v>
      </c>
    </row>
    <row r="232" spans="1:3">
      <c r="A232">
        <v>36</v>
      </c>
      <c r="B232" t="s">
        <v>868</v>
      </c>
      <c r="C232">
        <v>4201058</v>
      </c>
    </row>
    <row r="233" spans="1:3">
      <c r="A233">
        <v>311</v>
      </c>
      <c r="B233" t="s">
        <v>1457</v>
      </c>
      <c r="C233">
        <v>4138813</v>
      </c>
    </row>
    <row r="234" spans="1:3">
      <c r="A234">
        <v>552</v>
      </c>
      <c r="B234" t="s">
        <v>230</v>
      </c>
      <c r="C234">
        <v>4119130</v>
      </c>
    </row>
    <row r="235" spans="1:3">
      <c r="A235">
        <v>671</v>
      </c>
      <c r="B235" t="s">
        <v>563</v>
      </c>
      <c r="C235">
        <v>4084568</v>
      </c>
    </row>
    <row r="236" spans="1:3">
      <c r="A236">
        <v>456</v>
      </c>
      <c r="B236" t="s">
        <v>376</v>
      </c>
      <c r="C236">
        <v>4077372</v>
      </c>
    </row>
    <row r="237" spans="1:3">
      <c r="A237">
        <v>732</v>
      </c>
      <c r="B237" t="s">
        <v>892</v>
      </c>
      <c r="C237">
        <v>4004029</v>
      </c>
    </row>
    <row r="238" spans="1:3">
      <c r="A238">
        <v>225</v>
      </c>
      <c r="B238" t="s">
        <v>597</v>
      </c>
      <c r="C238">
        <v>3975528</v>
      </c>
    </row>
    <row r="239" spans="1:3">
      <c r="A239">
        <v>593</v>
      </c>
      <c r="B239" t="s">
        <v>471</v>
      </c>
      <c r="C239">
        <v>3958120</v>
      </c>
    </row>
    <row r="240" spans="1:3">
      <c r="A240">
        <v>889</v>
      </c>
      <c r="B240" t="s">
        <v>292</v>
      </c>
      <c r="C240">
        <v>3952638</v>
      </c>
    </row>
    <row r="241" spans="1:3">
      <c r="A241">
        <v>236</v>
      </c>
      <c r="B241" t="s">
        <v>1397</v>
      </c>
      <c r="C241">
        <v>3906981</v>
      </c>
    </row>
    <row r="242" spans="1:3">
      <c r="A242">
        <v>419</v>
      </c>
      <c r="B242" t="s">
        <v>702</v>
      </c>
      <c r="C242">
        <v>3896575</v>
      </c>
    </row>
    <row r="243" spans="1:3">
      <c r="A243">
        <v>526</v>
      </c>
      <c r="B243" t="s">
        <v>1782</v>
      </c>
      <c r="C243">
        <v>3862609</v>
      </c>
    </row>
    <row r="244" spans="1:3">
      <c r="A244">
        <v>253</v>
      </c>
      <c r="B244" t="s">
        <v>72</v>
      </c>
      <c r="C244">
        <v>3856744</v>
      </c>
    </row>
    <row r="245" spans="1:3">
      <c r="A245">
        <v>40</v>
      </c>
      <c r="B245" t="s">
        <v>25</v>
      </c>
      <c r="C245">
        <v>3845927</v>
      </c>
    </row>
    <row r="246" spans="1:3">
      <c r="A246">
        <v>625</v>
      </c>
      <c r="B246" t="s">
        <v>189</v>
      </c>
      <c r="C246">
        <v>3845651</v>
      </c>
    </row>
    <row r="247" spans="1:3">
      <c r="A247">
        <v>355</v>
      </c>
      <c r="B247" t="s">
        <v>1562</v>
      </c>
      <c r="C247">
        <v>3828810</v>
      </c>
    </row>
    <row r="248" spans="1:3">
      <c r="A248">
        <v>318</v>
      </c>
      <c r="B248" t="s">
        <v>38</v>
      </c>
      <c r="C248">
        <v>3811919</v>
      </c>
    </row>
    <row r="249" spans="1:3">
      <c r="A249">
        <v>493</v>
      </c>
      <c r="B249" t="s">
        <v>1026</v>
      </c>
      <c r="C249">
        <v>3787779</v>
      </c>
    </row>
    <row r="250" spans="1:3">
      <c r="A250">
        <v>529</v>
      </c>
      <c r="B250" t="s">
        <v>642</v>
      </c>
      <c r="C250">
        <v>3781801</v>
      </c>
    </row>
    <row r="251" spans="1:3">
      <c r="A251">
        <v>857</v>
      </c>
      <c r="B251" t="s">
        <v>347</v>
      </c>
      <c r="C251">
        <v>3770469</v>
      </c>
    </row>
    <row r="252" spans="1:3">
      <c r="A252">
        <v>254</v>
      </c>
      <c r="B252" t="s">
        <v>578</v>
      </c>
      <c r="C252">
        <v>3764246</v>
      </c>
    </row>
    <row r="253" spans="1:3">
      <c r="A253">
        <v>67</v>
      </c>
      <c r="B253" t="s">
        <v>708</v>
      </c>
      <c r="C253">
        <v>3746851</v>
      </c>
    </row>
    <row r="254" spans="1:3">
      <c r="A254">
        <v>678</v>
      </c>
      <c r="B254" t="s">
        <v>1505</v>
      </c>
      <c r="C254">
        <v>3715391</v>
      </c>
    </row>
    <row r="255" spans="1:3">
      <c r="A255">
        <v>812</v>
      </c>
      <c r="B255" t="s">
        <v>1386</v>
      </c>
      <c r="C255">
        <v>3705576</v>
      </c>
    </row>
    <row r="256" spans="1:3">
      <c r="A256">
        <v>148</v>
      </c>
      <c r="B256" t="s">
        <v>1303</v>
      </c>
      <c r="C256">
        <v>3705172</v>
      </c>
    </row>
    <row r="257" spans="1:3">
      <c r="A257">
        <v>452</v>
      </c>
      <c r="B257" t="s">
        <v>87</v>
      </c>
      <c r="C257">
        <v>3703803</v>
      </c>
    </row>
    <row r="258" spans="1:3">
      <c r="A258">
        <v>866</v>
      </c>
      <c r="B258" t="s">
        <v>343</v>
      </c>
      <c r="C258">
        <v>3628811</v>
      </c>
    </row>
    <row r="259" spans="1:3">
      <c r="A259">
        <v>399</v>
      </c>
      <c r="B259" t="s">
        <v>122</v>
      </c>
      <c r="C259">
        <v>3583279</v>
      </c>
    </row>
    <row r="260" spans="1:3">
      <c r="A260">
        <v>280</v>
      </c>
      <c r="B260" t="s">
        <v>1007</v>
      </c>
      <c r="C260">
        <v>3579389</v>
      </c>
    </row>
    <row r="261" spans="1:3">
      <c r="A261">
        <v>661</v>
      </c>
      <c r="B261" t="s">
        <v>1142</v>
      </c>
      <c r="C261">
        <v>3577714</v>
      </c>
    </row>
    <row r="262" spans="1:3">
      <c r="A262">
        <v>749</v>
      </c>
      <c r="B262" t="s">
        <v>312</v>
      </c>
      <c r="C262">
        <v>3565811</v>
      </c>
    </row>
    <row r="263" spans="1:3">
      <c r="A263">
        <v>649</v>
      </c>
      <c r="B263" t="s">
        <v>1139</v>
      </c>
      <c r="C263">
        <v>3559967</v>
      </c>
    </row>
    <row r="264" spans="1:3">
      <c r="A264">
        <v>368</v>
      </c>
      <c r="B264" t="s">
        <v>1289</v>
      </c>
      <c r="C264">
        <v>3544647</v>
      </c>
    </row>
    <row r="265" spans="1:3">
      <c r="A265">
        <v>510</v>
      </c>
      <c r="B265" t="s">
        <v>50</v>
      </c>
      <c r="C265">
        <v>3515835</v>
      </c>
    </row>
    <row r="266" spans="1:3">
      <c r="A266">
        <v>384</v>
      </c>
      <c r="B266" t="s">
        <v>948</v>
      </c>
      <c r="C266">
        <v>3510091</v>
      </c>
    </row>
    <row r="267" spans="1:3">
      <c r="A267">
        <v>250</v>
      </c>
      <c r="B267" t="s">
        <v>81</v>
      </c>
      <c r="C267">
        <v>3447307</v>
      </c>
    </row>
    <row r="268" spans="1:3">
      <c r="A268">
        <v>883</v>
      </c>
      <c r="B268" t="s">
        <v>401</v>
      </c>
      <c r="C268">
        <v>3422714</v>
      </c>
    </row>
    <row r="269" spans="1:3">
      <c r="A269">
        <v>665</v>
      </c>
      <c r="B269" t="s">
        <v>672</v>
      </c>
      <c r="C269">
        <v>3414901</v>
      </c>
    </row>
    <row r="270" spans="1:3">
      <c r="A270">
        <v>859</v>
      </c>
      <c r="B270" t="s">
        <v>253</v>
      </c>
      <c r="C270">
        <v>3371062</v>
      </c>
    </row>
    <row r="271" spans="1:3">
      <c r="A271">
        <v>562</v>
      </c>
      <c r="B271" t="s">
        <v>447</v>
      </c>
      <c r="C271">
        <v>3367228</v>
      </c>
    </row>
    <row r="272" spans="1:3">
      <c r="A272">
        <v>49</v>
      </c>
      <c r="B272" t="s">
        <v>1068</v>
      </c>
      <c r="C272">
        <v>3300817</v>
      </c>
    </row>
    <row r="273" spans="1:3">
      <c r="A273">
        <v>627</v>
      </c>
      <c r="B273" t="s">
        <v>1219</v>
      </c>
      <c r="C273">
        <v>3293711</v>
      </c>
    </row>
    <row r="274" spans="1:3">
      <c r="A274">
        <v>708</v>
      </c>
      <c r="B274" t="s">
        <v>212</v>
      </c>
      <c r="C274">
        <v>3277453</v>
      </c>
    </row>
    <row r="275" spans="1:3">
      <c r="A275">
        <v>612</v>
      </c>
      <c r="B275" t="s">
        <v>799</v>
      </c>
      <c r="C275">
        <v>3264188</v>
      </c>
    </row>
    <row r="276" spans="1:3">
      <c r="A276">
        <v>423</v>
      </c>
      <c r="B276" t="s">
        <v>65</v>
      </c>
      <c r="C276">
        <v>3255657</v>
      </c>
    </row>
    <row r="277" spans="1:3">
      <c r="A277">
        <v>835</v>
      </c>
      <c r="B277" t="s">
        <v>527</v>
      </c>
      <c r="C277">
        <v>3249124</v>
      </c>
    </row>
    <row r="278" spans="1:3">
      <c r="A278">
        <v>897</v>
      </c>
      <c r="B278" t="s">
        <v>1311</v>
      </c>
      <c r="C278">
        <v>3222244</v>
      </c>
    </row>
    <row r="279" spans="1:3">
      <c r="A279">
        <v>361</v>
      </c>
      <c r="B279" t="s">
        <v>129</v>
      </c>
      <c r="C279">
        <v>3216117</v>
      </c>
    </row>
    <row r="280" spans="1:3">
      <c r="A280">
        <v>573</v>
      </c>
      <c r="B280" t="s">
        <v>1</v>
      </c>
      <c r="C280">
        <v>3186264</v>
      </c>
    </row>
    <row r="281" spans="1:3">
      <c r="A281">
        <v>910</v>
      </c>
      <c r="B281" t="s">
        <v>1</v>
      </c>
      <c r="C281">
        <v>3186264</v>
      </c>
    </row>
    <row r="282" spans="1:3">
      <c r="A282">
        <v>503</v>
      </c>
      <c r="B282" t="s">
        <v>1287</v>
      </c>
      <c r="C282">
        <v>3186085</v>
      </c>
    </row>
    <row r="283" spans="1:3">
      <c r="A283">
        <v>699</v>
      </c>
      <c r="B283" t="s">
        <v>398</v>
      </c>
      <c r="C283">
        <v>3122621</v>
      </c>
    </row>
    <row r="284" spans="1:3">
      <c r="A284">
        <v>716</v>
      </c>
      <c r="B284" t="s">
        <v>1322</v>
      </c>
      <c r="C284">
        <v>3108751</v>
      </c>
    </row>
    <row r="285" spans="1:3">
      <c r="A285">
        <v>507</v>
      </c>
      <c r="B285" t="s">
        <v>1024</v>
      </c>
      <c r="C285">
        <v>3098160</v>
      </c>
    </row>
    <row r="286" spans="1:3">
      <c r="A286">
        <v>666</v>
      </c>
      <c r="B286" t="s">
        <v>1683</v>
      </c>
      <c r="C286">
        <v>3098092</v>
      </c>
    </row>
    <row r="287" spans="1:3">
      <c r="A287">
        <v>441</v>
      </c>
      <c r="B287" t="s">
        <v>943</v>
      </c>
      <c r="C287">
        <v>3077460</v>
      </c>
    </row>
    <row r="288" spans="1:3">
      <c r="A288">
        <v>88</v>
      </c>
      <c r="B288" t="s">
        <v>482</v>
      </c>
      <c r="C288">
        <v>3066396</v>
      </c>
    </row>
    <row r="289" spans="1:3">
      <c r="A289">
        <v>676</v>
      </c>
      <c r="B289" t="s">
        <v>680</v>
      </c>
      <c r="C289">
        <v>3056981</v>
      </c>
    </row>
    <row r="290" spans="1:3">
      <c r="A290">
        <v>300</v>
      </c>
      <c r="B290" t="s">
        <v>452</v>
      </c>
      <c r="C290">
        <v>3052873</v>
      </c>
    </row>
    <row r="291" spans="1:3">
      <c r="A291">
        <v>799</v>
      </c>
      <c r="B291" t="s">
        <v>826</v>
      </c>
      <c r="C291">
        <v>3037667</v>
      </c>
    </row>
    <row r="292" spans="1:3">
      <c r="A292">
        <v>115</v>
      </c>
      <c r="B292" t="s">
        <v>195</v>
      </c>
      <c r="C292">
        <v>3037358</v>
      </c>
    </row>
    <row r="293" spans="1:3">
      <c r="A293">
        <v>353</v>
      </c>
      <c r="B293" t="s">
        <v>427</v>
      </c>
      <c r="C293">
        <v>3032492</v>
      </c>
    </row>
    <row r="294" spans="1:3">
      <c r="A294">
        <v>204</v>
      </c>
      <c r="B294" t="s">
        <v>937</v>
      </c>
      <c r="C294">
        <v>2981760</v>
      </c>
    </row>
    <row r="295" spans="1:3">
      <c r="A295">
        <v>869</v>
      </c>
      <c r="B295" t="s">
        <v>412</v>
      </c>
      <c r="C295">
        <v>2947317</v>
      </c>
    </row>
    <row r="296" spans="1:3">
      <c r="A296">
        <v>870</v>
      </c>
      <c r="B296" t="s">
        <v>412</v>
      </c>
      <c r="C296">
        <v>2947317</v>
      </c>
    </row>
    <row r="297" spans="1:3">
      <c r="A297">
        <v>750</v>
      </c>
      <c r="B297" t="s">
        <v>1411</v>
      </c>
      <c r="C297">
        <v>2936667</v>
      </c>
    </row>
    <row r="298" spans="1:3">
      <c r="A298">
        <v>748</v>
      </c>
      <c r="B298" t="s">
        <v>226</v>
      </c>
      <c r="C298">
        <v>2901211</v>
      </c>
    </row>
    <row r="299" spans="1:3">
      <c r="A299">
        <v>209</v>
      </c>
      <c r="B299" t="s">
        <v>1542</v>
      </c>
      <c r="C299">
        <v>2881625</v>
      </c>
    </row>
    <row r="300" spans="1:3">
      <c r="A300">
        <v>740</v>
      </c>
      <c r="B300" t="s">
        <v>1807</v>
      </c>
      <c r="C300">
        <v>2861186</v>
      </c>
    </row>
    <row r="301" spans="1:3">
      <c r="A301">
        <v>558</v>
      </c>
      <c r="B301" t="s">
        <v>377</v>
      </c>
      <c r="C301">
        <v>2850165</v>
      </c>
    </row>
    <row r="302" spans="1:3">
      <c r="A302">
        <v>754</v>
      </c>
      <c r="B302" t="s">
        <v>279</v>
      </c>
      <c r="C302">
        <v>2847996</v>
      </c>
    </row>
    <row r="303" spans="1:3">
      <c r="A303">
        <v>738</v>
      </c>
      <c r="B303" t="s">
        <v>737</v>
      </c>
      <c r="C303">
        <v>2842463</v>
      </c>
    </row>
    <row r="304" spans="1:3">
      <c r="A304">
        <v>887</v>
      </c>
      <c r="B304" t="s">
        <v>1677</v>
      </c>
      <c r="C304">
        <v>2835919</v>
      </c>
    </row>
    <row r="305" spans="1:3">
      <c r="A305">
        <v>57</v>
      </c>
      <c r="B305" t="s">
        <v>723</v>
      </c>
      <c r="C305">
        <v>2811473</v>
      </c>
    </row>
    <row r="306" spans="1:3">
      <c r="A306">
        <v>629</v>
      </c>
      <c r="B306" t="s">
        <v>658</v>
      </c>
      <c r="C306">
        <v>2798553</v>
      </c>
    </row>
    <row r="307" spans="1:3">
      <c r="A307">
        <v>514</v>
      </c>
      <c r="B307" t="s">
        <v>1438</v>
      </c>
      <c r="C307">
        <v>2794497</v>
      </c>
    </row>
    <row r="308" spans="1:3">
      <c r="A308">
        <v>633</v>
      </c>
      <c r="B308" t="s">
        <v>450</v>
      </c>
      <c r="C308">
        <v>2790456</v>
      </c>
    </row>
    <row r="309" spans="1:3">
      <c r="A309">
        <v>489</v>
      </c>
      <c r="B309" t="s">
        <v>1061</v>
      </c>
      <c r="C309">
        <v>2782885</v>
      </c>
    </row>
    <row r="310" spans="1:3">
      <c r="A310">
        <v>461</v>
      </c>
      <c r="B310" t="s">
        <v>913</v>
      </c>
      <c r="C310">
        <v>2771146</v>
      </c>
    </row>
    <row r="311" spans="1:3">
      <c r="A311">
        <v>51</v>
      </c>
      <c r="B311" t="s">
        <v>1204</v>
      </c>
      <c r="C311">
        <v>2763991</v>
      </c>
    </row>
    <row r="312" spans="1:3">
      <c r="A312">
        <v>30</v>
      </c>
      <c r="B312" t="s">
        <v>536</v>
      </c>
      <c r="C312">
        <v>2754615</v>
      </c>
    </row>
    <row r="313" spans="1:3">
      <c r="A313">
        <v>691</v>
      </c>
      <c r="B313" t="s">
        <v>1780</v>
      </c>
      <c r="C313">
        <v>2735756</v>
      </c>
    </row>
    <row r="314" spans="1:3">
      <c r="A314">
        <v>620</v>
      </c>
      <c r="B314" t="s">
        <v>731</v>
      </c>
      <c r="C314">
        <v>2727784</v>
      </c>
    </row>
    <row r="315" spans="1:3">
      <c r="A315">
        <v>813</v>
      </c>
      <c r="B315" t="s">
        <v>1775</v>
      </c>
      <c r="C315">
        <v>2721628</v>
      </c>
    </row>
    <row r="316" spans="1:3">
      <c r="A316">
        <v>449</v>
      </c>
      <c r="B316" t="s">
        <v>34</v>
      </c>
      <c r="C316">
        <v>2679966</v>
      </c>
    </row>
    <row r="317" spans="1:3">
      <c r="A317">
        <v>567</v>
      </c>
      <c r="B317" t="s">
        <v>21</v>
      </c>
      <c r="C317">
        <v>2668194</v>
      </c>
    </row>
    <row r="318" spans="1:3">
      <c r="A318">
        <v>515</v>
      </c>
      <c r="B318" t="s">
        <v>970</v>
      </c>
      <c r="C318">
        <v>2655110</v>
      </c>
    </row>
    <row r="319" spans="1:3">
      <c r="A319">
        <v>654</v>
      </c>
      <c r="B319" t="s">
        <v>328</v>
      </c>
      <c r="C319">
        <v>2653514</v>
      </c>
    </row>
    <row r="320" spans="1:3">
      <c r="A320">
        <v>541</v>
      </c>
      <c r="B320" t="s">
        <v>464</v>
      </c>
      <c r="C320">
        <v>2639662</v>
      </c>
    </row>
    <row r="321" spans="1:3">
      <c r="A321">
        <v>878</v>
      </c>
      <c r="B321" t="s">
        <v>562</v>
      </c>
      <c r="C321">
        <v>2584438</v>
      </c>
    </row>
    <row r="322" spans="1:3">
      <c r="A322">
        <v>550</v>
      </c>
      <c r="B322" t="s">
        <v>787</v>
      </c>
      <c r="C322">
        <v>2514251</v>
      </c>
    </row>
    <row r="323" spans="1:3">
      <c r="A323">
        <v>860</v>
      </c>
      <c r="B323" t="s">
        <v>1430</v>
      </c>
      <c r="C323">
        <v>2513385</v>
      </c>
    </row>
    <row r="324" spans="1:3">
      <c r="A324">
        <v>122</v>
      </c>
      <c r="B324" t="s">
        <v>1011</v>
      </c>
      <c r="C324">
        <v>2512655</v>
      </c>
    </row>
    <row r="325" spans="1:3">
      <c r="A325">
        <v>778</v>
      </c>
      <c r="B325" t="s">
        <v>607</v>
      </c>
      <c r="C325">
        <v>2510247</v>
      </c>
    </row>
    <row r="326" spans="1:3">
      <c r="A326">
        <v>849</v>
      </c>
      <c r="B326" t="s">
        <v>1679</v>
      </c>
      <c r="C326">
        <v>2501953</v>
      </c>
    </row>
    <row r="327" spans="1:3">
      <c r="A327">
        <v>163</v>
      </c>
      <c r="B327" t="s">
        <v>379</v>
      </c>
      <c r="C327">
        <v>2496796</v>
      </c>
    </row>
    <row r="328" spans="1:3">
      <c r="A328">
        <v>853</v>
      </c>
      <c r="B328" t="s">
        <v>248</v>
      </c>
      <c r="C328">
        <v>2483394</v>
      </c>
    </row>
    <row r="329" spans="1:3">
      <c r="A329">
        <v>68</v>
      </c>
      <c r="B329" t="s">
        <v>583</v>
      </c>
      <c r="C329">
        <v>2478408</v>
      </c>
    </row>
    <row r="330" spans="1:3">
      <c r="A330">
        <v>698</v>
      </c>
      <c r="B330" t="s">
        <v>545</v>
      </c>
      <c r="C330">
        <v>2477190</v>
      </c>
    </row>
    <row r="331" spans="1:3">
      <c r="A331">
        <v>233</v>
      </c>
      <c r="B331" t="s">
        <v>80</v>
      </c>
      <c r="C331">
        <v>2455450</v>
      </c>
    </row>
    <row r="332" spans="1:3">
      <c r="A332">
        <v>1</v>
      </c>
      <c r="B332">
        <v>13</v>
      </c>
      <c r="C332">
        <v>2447108</v>
      </c>
    </row>
    <row r="333" spans="1:3">
      <c r="A333">
        <v>450</v>
      </c>
      <c r="B333" t="s">
        <v>940</v>
      </c>
      <c r="C333">
        <v>2424964</v>
      </c>
    </row>
    <row r="334" spans="1:3">
      <c r="A334">
        <v>216</v>
      </c>
      <c r="B334" t="s">
        <v>1187</v>
      </c>
      <c r="C334">
        <v>2424024</v>
      </c>
    </row>
    <row r="335" spans="1:3">
      <c r="A335">
        <v>275</v>
      </c>
      <c r="B335" t="s">
        <v>1058</v>
      </c>
      <c r="C335">
        <v>2407483</v>
      </c>
    </row>
    <row r="336" spans="1:3">
      <c r="A336">
        <v>473</v>
      </c>
      <c r="B336" t="s">
        <v>332</v>
      </c>
      <c r="C336">
        <v>2378043</v>
      </c>
    </row>
    <row r="337" spans="1:3">
      <c r="A337">
        <v>248</v>
      </c>
      <c r="B337" t="s">
        <v>1305</v>
      </c>
      <c r="C337">
        <v>2359990</v>
      </c>
    </row>
    <row r="338" spans="1:3">
      <c r="A338">
        <v>660</v>
      </c>
      <c r="B338" t="s">
        <v>1330</v>
      </c>
      <c r="C338">
        <v>2350318</v>
      </c>
    </row>
    <row r="339" spans="1:3">
      <c r="A339">
        <v>226</v>
      </c>
      <c r="B339" t="s">
        <v>919</v>
      </c>
      <c r="C339">
        <v>2328484</v>
      </c>
    </row>
    <row r="340" spans="1:3">
      <c r="A340">
        <v>231</v>
      </c>
      <c r="B340" t="s">
        <v>863</v>
      </c>
      <c r="C340">
        <v>2326311</v>
      </c>
    </row>
    <row r="341" spans="1:3">
      <c r="A341">
        <v>570</v>
      </c>
      <c r="B341" t="s">
        <v>99</v>
      </c>
      <c r="C341">
        <v>2316255</v>
      </c>
    </row>
    <row r="342" spans="1:3">
      <c r="A342">
        <v>199</v>
      </c>
      <c r="B342" t="s">
        <v>513</v>
      </c>
      <c r="C342">
        <v>2303720</v>
      </c>
    </row>
    <row r="343" spans="1:3">
      <c r="A343">
        <v>867</v>
      </c>
      <c r="B343" t="s">
        <v>1722</v>
      </c>
      <c r="C343">
        <v>2295860</v>
      </c>
    </row>
    <row r="344" spans="1:3">
      <c r="A344">
        <v>758</v>
      </c>
      <c r="B344" t="s">
        <v>515</v>
      </c>
      <c r="C344">
        <v>2281329</v>
      </c>
    </row>
    <row r="345" spans="1:3">
      <c r="A345">
        <v>394</v>
      </c>
      <c r="B345" t="s">
        <v>305</v>
      </c>
      <c r="C345">
        <v>2268907</v>
      </c>
    </row>
    <row r="346" spans="1:3">
      <c r="A346">
        <v>760</v>
      </c>
      <c r="B346" t="s">
        <v>1550</v>
      </c>
      <c r="C346">
        <v>2248328</v>
      </c>
    </row>
    <row r="347" spans="1:3">
      <c r="A347">
        <v>302</v>
      </c>
      <c r="B347" t="s">
        <v>921</v>
      </c>
      <c r="C347">
        <v>2219159</v>
      </c>
    </row>
    <row r="348" spans="1:3">
      <c r="A348">
        <v>825</v>
      </c>
      <c r="B348" t="s">
        <v>394</v>
      </c>
      <c r="C348">
        <v>2217179</v>
      </c>
    </row>
    <row r="349" spans="1:3">
      <c r="A349">
        <v>506</v>
      </c>
      <c r="B349" t="s">
        <v>1662</v>
      </c>
      <c r="C349">
        <v>2216144</v>
      </c>
    </row>
    <row r="350" spans="1:3">
      <c r="A350">
        <v>653</v>
      </c>
      <c r="B350" t="s">
        <v>570</v>
      </c>
      <c r="C350">
        <v>2214205</v>
      </c>
    </row>
    <row r="351" spans="1:3">
      <c r="A351">
        <v>521</v>
      </c>
      <c r="B351" t="s">
        <v>58</v>
      </c>
      <c r="C351">
        <v>2200627</v>
      </c>
    </row>
    <row r="352" spans="1:3">
      <c r="A352">
        <v>720</v>
      </c>
      <c r="B352" t="s">
        <v>158</v>
      </c>
      <c r="C352">
        <v>2198533</v>
      </c>
    </row>
    <row r="353" spans="1:3">
      <c r="A353">
        <v>879</v>
      </c>
      <c r="B353" t="s">
        <v>1075</v>
      </c>
      <c r="C353">
        <v>2154368</v>
      </c>
    </row>
    <row r="354" spans="1:3">
      <c r="A354">
        <v>879</v>
      </c>
      <c r="B354" t="s">
        <v>1075</v>
      </c>
      <c r="C354">
        <v>2154368</v>
      </c>
    </row>
    <row r="355" spans="1:3">
      <c r="A355">
        <v>881</v>
      </c>
      <c r="B355" t="s">
        <v>784</v>
      </c>
      <c r="C355">
        <v>2153252</v>
      </c>
    </row>
    <row r="356" spans="1:3">
      <c r="A356">
        <v>272</v>
      </c>
      <c r="B356" t="s">
        <v>886</v>
      </c>
      <c r="C356">
        <v>2152379</v>
      </c>
    </row>
    <row r="357" spans="1:3">
      <c r="A357">
        <v>227</v>
      </c>
      <c r="B357" t="s">
        <v>508</v>
      </c>
      <c r="C357">
        <v>2150253</v>
      </c>
    </row>
    <row r="358" spans="1:3">
      <c r="A358">
        <v>820</v>
      </c>
      <c r="B358" t="s">
        <v>1473</v>
      </c>
      <c r="C358">
        <v>2147356</v>
      </c>
    </row>
    <row r="359" spans="1:3">
      <c r="A359">
        <v>563</v>
      </c>
      <c r="B359" t="s">
        <v>1269</v>
      </c>
      <c r="C359">
        <v>2128198</v>
      </c>
    </row>
    <row r="360" spans="1:3">
      <c r="A360">
        <v>623</v>
      </c>
      <c r="B360" t="s">
        <v>424</v>
      </c>
      <c r="C360">
        <v>2120558</v>
      </c>
    </row>
    <row r="361" spans="1:3">
      <c r="A361">
        <v>230</v>
      </c>
      <c r="B361" t="s">
        <v>1813</v>
      </c>
      <c r="C361">
        <v>2102380</v>
      </c>
    </row>
    <row r="362" spans="1:3">
      <c r="A362">
        <v>431</v>
      </c>
      <c r="B362" t="s">
        <v>323</v>
      </c>
      <c r="C362">
        <v>2096323</v>
      </c>
    </row>
    <row r="363" spans="1:3">
      <c r="A363">
        <v>366</v>
      </c>
      <c r="B363" t="s">
        <v>1670</v>
      </c>
      <c r="C363">
        <v>2094840</v>
      </c>
    </row>
    <row r="364" spans="1:3">
      <c r="A364">
        <v>344</v>
      </c>
      <c r="B364" t="s">
        <v>835</v>
      </c>
      <c r="C364">
        <v>2094838</v>
      </c>
    </row>
    <row r="365" spans="1:3">
      <c r="A365">
        <v>314</v>
      </c>
      <c r="B365" t="s">
        <v>501</v>
      </c>
      <c r="C365">
        <v>2086798</v>
      </c>
    </row>
    <row r="366" spans="1:3">
      <c r="A366">
        <v>718</v>
      </c>
      <c r="B366" t="s">
        <v>950</v>
      </c>
      <c r="C366">
        <v>2070028</v>
      </c>
    </row>
    <row r="367" spans="1:3">
      <c r="A367">
        <v>340</v>
      </c>
      <c r="B367" t="s">
        <v>244</v>
      </c>
      <c r="C367">
        <v>2068420</v>
      </c>
    </row>
    <row r="368" spans="1:3">
      <c r="A368">
        <v>680</v>
      </c>
      <c r="B368" t="s">
        <v>1308</v>
      </c>
      <c r="C368">
        <v>2033033</v>
      </c>
    </row>
    <row r="369" spans="1:3">
      <c r="A369">
        <v>260</v>
      </c>
      <c r="B369" t="s">
        <v>823</v>
      </c>
      <c r="C369">
        <v>2016012</v>
      </c>
    </row>
    <row r="370" spans="1:3">
      <c r="A370">
        <v>717</v>
      </c>
      <c r="B370" t="s">
        <v>1560</v>
      </c>
      <c r="C370">
        <v>2011619</v>
      </c>
    </row>
    <row r="371" spans="1:3">
      <c r="A371">
        <v>193</v>
      </c>
      <c r="B371" t="s">
        <v>1587</v>
      </c>
      <c r="C371">
        <v>2006705</v>
      </c>
    </row>
    <row r="372" spans="1:3">
      <c r="A372">
        <v>293</v>
      </c>
      <c r="B372" t="s">
        <v>141</v>
      </c>
      <c r="C372">
        <v>1990312</v>
      </c>
    </row>
    <row r="373" spans="1:3">
      <c r="A373">
        <v>281</v>
      </c>
      <c r="B373" t="s">
        <v>223</v>
      </c>
      <c r="C373">
        <v>1985127</v>
      </c>
    </row>
    <row r="374" spans="1:3">
      <c r="A374">
        <v>256</v>
      </c>
      <c r="B374" t="s">
        <v>1072</v>
      </c>
      <c r="C374">
        <v>1960166</v>
      </c>
    </row>
    <row r="375" spans="1:3">
      <c r="A375">
        <v>454</v>
      </c>
      <c r="B375" t="s">
        <v>1240</v>
      </c>
      <c r="C375">
        <v>1948171</v>
      </c>
    </row>
    <row r="376" spans="1:3">
      <c r="A376">
        <v>252</v>
      </c>
      <c r="B376" t="s">
        <v>975</v>
      </c>
      <c r="C376">
        <v>1930788</v>
      </c>
    </row>
    <row r="377" spans="1:3">
      <c r="A377">
        <v>486</v>
      </c>
      <c r="B377" t="s">
        <v>985</v>
      </c>
      <c r="C377">
        <v>1917383</v>
      </c>
    </row>
    <row r="378" spans="1:3">
      <c r="A378">
        <v>100</v>
      </c>
      <c r="B378" t="s">
        <v>1626</v>
      </c>
      <c r="C378">
        <v>1892082</v>
      </c>
    </row>
    <row r="379" spans="1:3">
      <c r="A379">
        <v>690</v>
      </c>
      <c r="B379" t="s">
        <v>261</v>
      </c>
      <c r="C379">
        <v>1879587</v>
      </c>
    </row>
    <row r="380" spans="1:3">
      <c r="A380">
        <v>149</v>
      </c>
      <c r="B380" t="s">
        <v>776</v>
      </c>
      <c r="C380">
        <v>1869462</v>
      </c>
    </row>
    <row r="381" spans="1:3">
      <c r="A381">
        <v>557</v>
      </c>
      <c r="B381" t="s">
        <v>996</v>
      </c>
      <c r="C381">
        <v>1861381</v>
      </c>
    </row>
    <row r="382" spans="1:3">
      <c r="A382">
        <v>213</v>
      </c>
      <c r="B382" t="s">
        <v>487</v>
      </c>
      <c r="C382">
        <v>1837699</v>
      </c>
    </row>
    <row r="383" spans="1:3">
      <c r="A383">
        <v>761</v>
      </c>
      <c r="B383" t="s">
        <v>627</v>
      </c>
      <c r="C383">
        <v>1826711</v>
      </c>
    </row>
    <row r="384" spans="1:3">
      <c r="A384">
        <v>426</v>
      </c>
      <c r="B384" t="s">
        <v>350</v>
      </c>
      <c r="C384">
        <v>1810910</v>
      </c>
    </row>
    <row r="385" spans="1:3">
      <c r="A385">
        <v>851</v>
      </c>
      <c r="B385" t="s">
        <v>1638</v>
      </c>
      <c r="C385">
        <v>1804684</v>
      </c>
    </row>
    <row r="386" spans="1:3">
      <c r="A386">
        <v>112</v>
      </c>
      <c r="B386" t="s">
        <v>1101</v>
      </c>
      <c r="C386">
        <v>1803898</v>
      </c>
    </row>
    <row r="387" spans="1:3">
      <c r="A387">
        <v>316</v>
      </c>
      <c r="B387" t="s">
        <v>973</v>
      </c>
      <c r="C387">
        <v>1803602</v>
      </c>
    </row>
    <row r="388" spans="1:3">
      <c r="A388">
        <v>85</v>
      </c>
      <c r="B388" t="s">
        <v>1406</v>
      </c>
      <c r="C388">
        <v>1803337</v>
      </c>
    </row>
    <row r="389" spans="1:3">
      <c r="A389">
        <v>428</v>
      </c>
      <c r="B389" t="s">
        <v>1736</v>
      </c>
      <c r="C389">
        <v>1799654</v>
      </c>
    </row>
    <row r="390" spans="1:3">
      <c r="A390">
        <v>197</v>
      </c>
      <c r="B390" t="s">
        <v>74</v>
      </c>
      <c r="C390">
        <v>1798562</v>
      </c>
    </row>
    <row r="391" spans="1:3">
      <c r="A391">
        <v>789</v>
      </c>
      <c r="B391" t="s">
        <v>1816</v>
      </c>
      <c r="C391">
        <v>1764662</v>
      </c>
    </row>
    <row r="392" spans="1:3">
      <c r="A392">
        <v>372</v>
      </c>
      <c r="B392" t="s">
        <v>893</v>
      </c>
      <c r="C392">
        <v>1746453</v>
      </c>
    </row>
    <row r="393" spans="1:3">
      <c r="A393">
        <v>476</v>
      </c>
      <c r="B393" t="s">
        <v>1496</v>
      </c>
      <c r="C393">
        <v>1730784</v>
      </c>
    </row>
    <row r="394" spans="1:3">
      <c r="A394">
        <v>756</v>
      </c>
      <c r="B394" t="s">
        <v>366</v>
      </c>
      <c r="C394">
        <v>1729497</v>
      </c>
    </row>
    <row r="395" spans="1:3">
      <c r="A395">
        <v>592</v>
      </c>
      <c r="B395" t="s">
        <v>1659</v>
      </c>
      <c r="C395">
        <v>1725107</v>
      </c>
    </row>
    <row r="396" spans="1:3">
      <c r="A396">
        <v>864</v>
      </c>
      <c r="B396" t="s">
        <v>807</v>
      </c>
      <c r="C396">
        <v>1706893</v>
      </c>
    </row>
    <row r="397" spans="1:3">
      <c r="A397">
        <v>243</v>
      </c>
      <c r="B397" t="s">
        <v>691</v>
      </c>
      <c r="C397">
        <v>1706780</v>
      </c>
    </row>
    <row r="398" spans="1:3">
      <c r="A398">
        <v>303</v>
      </c>
      <c r="B398" t="s">
        <v>958</v>
      </c>
      <c r="C398">
        <v>1692128</v>
      </c>
    </row>
    <row r="399" spans="1:3">
      <c r="A399">
        <v>903</v>
      </c>
      <c r="B399" t="s">
        <v>1194</v>
      </c>
      <c r="C399">
        <v>1691224</v>
      </c>
    </row>
    <row r="400" spans="1:3">
      <c r="A400">
        <v>516</v>
      </c>
      <c r="B400" t="s">
        <v>855</v>
      </c>
      <c r="C400">
        <v>1690242</v>
      </c>
    </row>
    <row r="401" spans="1:3">
      <c r="A401">
        <v>547</v>
      </c>
      <c r="B401" t="s">
        <v>1554</v>
      </c>
      <c r="C401">
        <v>1681443</v>
      </c>
    </row>
    <row r="402" spans="1:3">
      <c r="A402">
        <v>784</v>
      </c>
      <c r="B402" t="s">
        <v>197</v>
      </c>
      <c r="C402">
        <v>1670623</v>
      </c>
    </row>
    <row r="403" spans="1:3">
      <c r="A403">
        <v>400</v>
      </c>
      <c r="B403" t="s">
        <v>1071</v>
      </c>
      <c r="C403">
        <v>1644344</v>
      </c>
    </row>
    <row r="404" spans="1:3">
      <c r="A404">
        <v>413</v>
      </c>
      <c r="B404" t="s">
        <v>651</v>
      </c>
      <c r="C404">
        <v>1643051</v>
      </c>
    </row>
    <row r="405" spans="1:3">
      <c r="A405">
        <v>134</v>
      </c>
      <c r="B405" t="s">
        <v>455</v>
      </c>
      <c r="C405">
        <v>1637515</v>
      </c>
    </row>
    <row r="406" spans="1:3">
      <c r="A406">
        <v>266</v>
      </c>
      <c r="B406" t="s">
        <v>1343</v>
      </c>
      <c r="C406">
        <v>1634210</v>
      </c>
    </row>
    <row r="407" spans="1:3">
      <c r="A407">
        <v>775</v>
      </c>
      <c r="B407" t="s">
        <v>721</v>
      </c>
      <c r="C407">
        <v>1630376</v>
      </c>
    </row>
    <row r="408" spans="1:3">
      <c r="A408">
        <v>35</v>
      </c>
      <c r="B408" t="s">
        <v>318</v>
      </c>
      <c r="C408">
        <v>1629920</v>
      </c>
    </row>
    <row r="409" spans="1:3">
      <c r="A409">
        <v>664</v>
      </c>
      <c r="B409" t="s">
        <v>462</v>
      </c>
      <c r="C409">
        <v>1621095</v>
      </c>
    </row>
    <row r="410" spans="1:3">
      <c r="A410">
        <v>390</v>
      </c>
      <c r="B410" t="s">
        <v>1003</v>
      </c>
      <c r="C410">
        <v>1600157</v>
      </c>
    </row>
    <row r="411" spans="1:3">
      <c r="A411">
        <v>554</v>
      </c>
      <c r="B411" t="s">
        <v>1382</v>
      </c>
      <c r="C411">
        <v>1567582</v>
      </c>
    </row>
    <row r="412" spans="1:3">
      <c r="A412">
        <v>207</v>
      </c>
      <c r="B412" t="s">
        <v>1538</v>
      </c>
      <c r="C412">
        <v>1566429</v>
      </c>
    </row>
    <row r="413" spans="1:3">
      <c r="A413">
        <v>338</v>
      </c>
      <c r="B413" t="s">
        <v>1617</v>
      </c>
      <c r="C413">
        <v>1559087</v>
      </c>
    </row>
    <row r="414" spans="1:3">
      <c r="A414">
        <v>847</v>
      </c>
      <c r="B414" t="s">
        <v>1523</v>
      </c>
      <c r="C414">
        <v>1541665</v>
      </c>
    </row>
    <row r="415" spans="1:3">
      <c r="A415">
        <v>546</v>
      </c>
      <c r="B415" t="s">
        <v>1487</v>
      </c>
      <c r="C415">
        <v>1541001</v>
      </c>
    </row>
    <row r="416" spans="1:3">
      <c r="A416">
        <v>277</v>
      </c>
      <c r="B416" t="s">
        <v>1045</v>
      </c>
      <c r="C416">
        <v>1532151</v>
      </c>
    </row>
    <row r="417" spans="1:3">
      <c r="A417">
        <v>457</v>
      </c>
      <c r="B417" t="s">
        <v>1800</v>
      </c>
      <c r="C417">
        <v>1527786</v>
      </c>
    </row>
    <row r="418" spans="1:3">
      <c r="A418">
        <v>70</v>
      </c>
      <c r="B418" t="s">
        <v>1065</v>
      </c>
      <c r="C418">
        <v>1518466</v>
      </c>
    </row>
    <row r="419" spans="1:3">
      <c r="A419">
        <v>582</v>
      </c>
      <c r="B419" t="s">
        <v>484</v>
      </c>
      <c r="C419">
        <v>1517761</v>
      </c>
    </row>
    <row r="420" spans="1:3">
      <c r="A420">
        <v>505</v>
      </c>
      <c r="B420" t="s">
        <v>326</v>
      </c>
      <c r="C420">
        <v>1507728</v>
      </c>
    </row>
    <row r="421" spans="1:3">
      <c r="A421">
        <v>735</v>
      </c>
      <c r="B421" t="s">
        <v>353</v>
      </c>
      <c r="C421">
        <v>1507035</v>
      </c>
    </row>
    <row r="422" spans="1:3">
      <c r="A422">
        <v>783</v>
      </c>
      <c r="B422" t="s">
        <v>153</v>
      </c>
      <c r="C422">
        <v>1500673</v>
      </c>
    </row>
    <row r="423" spans="1:3">
      <c r="A423">
        <v>535</v>
      </c>
      <c r="B423" t="s">
        <v>388</v>
      </c>
      <c r="C423">
        <v>1497246</v>
      </c>
    </row>
    <row r="424" spans="1:3">
      <c r="A424">
        <v>477</v>
      </c>
      <c r="B424" t="s">
        <v>1491</v>
      </c>
      <c r="C424">
        <v>1473109</v>
      </c>
    </row>
    <row r="425" spans="1:3">
      <c r="A425">
        <v>600</v>
      </c>
      <c r="B425" t="s">
        <v>857</v>
      </c>
      <c r="C425">
        <v>1472475</v>
      </c>
    </row>
    <row r="426" spans="1:3">
      <c r="A426">
        <v>700</v>
      </c>
      <c r="B426" t="s">
        <v>1708</v>
      </c>
      <c r="C426">
        <v>1466487</v>
      </c>
    </row>
    <row r="427" spans="1:3">
      <c r="A427">
        <v>520</v>
      </c>
      <c r="B427" t="s">
        <v>747</v>
      </c>
      <c r="C427">
        <v>1465680</v>
      </c>
    </row>
    <row r="428" spans="1:3">
      <c r="A428">
        <v>540</v>
      </c>
      <c r="B428" t="s">
        <v>738</v>
      </c>
      <c r="C428">
        <v>1465076</v>
      </c>
    </row>
    <row r="429" spans="1:3">
      <c r="A429">
        <v>405</v>
      </c>
      <c r="B429" t="s">
        <v>1031</v>
      </c>
      <c r="C429">
        <v>1451776</v>
      </c>
    </row>
    <row r="430" spans="1:3">
      <c r="A430">
        <v>143</v>
      </c>
      <c r="B430" t="s">
        <v>977</v>
      </c>
      <c r="C430">
        <v>1451723</v>
      </c>
    </row>
    <row r="431" spans="1:3">
      <c r="A431">
        <v>383</v>
      </c>
      <c r="B431" t="s">
        <v>341</v>
      </c>
      <c r="C431">
        <v>1449504</v>
      </c>
    </row>
    <row r="432" spans="1:3">
      <c r="A432">
        <v>828</v>
      </c>
      <c r="B432" t="s">
        <v>152</v>
      </c>
      <c r="C432">
        <v>1442699</v>
      </c>
    </row>
    <row r="433" spans="1:3">
      <c r="A433">
        <v>730</v>
      </c>
      <c r="B433" t="s">
        <v>340</v>
      </c>
      <c r="C433">
        <v>1440786</v>
      </c>
    </row>
    <row r="434" spans="1:3">
      <c r="A434">
        <v>349</v>
      </c>
      <c r="B434" t="s">
        <v>445</v>
      </c>
      <c r="C434">
        <v>1432500</v>
      </c>
    </row>
    <row r="435" spans="1:3">
      <c r="A435">
        <v>172</v>
      </c>
      <c r="B435" t="s">
        <v>139</v>
      </c>
      <c r="C435">
        <v>1415333</v>
      </c>
    </row>
    <row r="436" spans="1:3">
      <c r="A436">
        <v>128</v>
      </c>
      <c r="B436" t="s">
        <v>1199</v>
      </c>
      <c r="C436">
        <v>1397711</v>
      </c>
    </row>
    <row r="437" spans="1:3">
      <c r="A437">
        <v>218</v>
      </c>
      <c r="B437" t="s">
        <v>687</v>
      </c>
      <c r="C437">
        <v>1385101</v>
      </c>
    </row>
    <row r="438" spans="1:3">
      <c r="A438">
        <v>367</v>
      </c>
      <c r="B438" t="s">
        <v>229</v>
      </c>
      <c r="C438">
        <v>1371898</v>
      </c>
    </row>
    <row r="439" spans="1:3">
      <c r="A439">
        <v>32</v>
      </c>
      <c r="B439" t="s">
        <v>410</v>
      </c>
      <c r="C439">
        <v>1355778</v>
      </c>
    </row>
    <row r="440" spans="1:3">
      <c r="A440">
        <v>110</v>
      </c>
      <c r="B440" t="s">
        <v>729</v>
      </c>
      <c r="C440">
        <v>1342970</v>
      </c>
    </row>
    <row r="441" spans="1:3">
      <c r="A441">
        <v>54</v>
      </c>
      <c r="B441" t="s">
        <v>1536</v>
      </c>
      <c r="C441">
        <v>1339995</v>
      </c>
    </row>
    <row r="442" spans="1:3">
      <c r="A442">
        <v>417</v>
      </c>
      <c r="B442" t="s">
        <v>1380</v>
      </c>
      <c r="C442">
        <v>1335194</v>
      </c>
    </row>
    <row r="443" spans="1:3">
      <c r="A443">
        <v>536</v>
      </c>
      <c r="B443" t="s">
        <v>1864</v>
      </c>
      <c r="C443">
        <v>1332589</v>
      </c>
    </row>
    <row r="444" spans="1:3">
      <c r="A444">
        <v>868</v>
      </c>
      <c r="B444" t="s">
        <v>626</v>
      </c>
      <c r="C444">
        <v>1324758</v>
      </c>
    </row>
    <row r="445" spans="1:3">
      <c r="A445">
        <v>707</v>
      </c>
      <c r="B445" t="s">
        <v>960</v>
      </c>
      <c r="C445">
        <v>1317812</v>
      </c>
    </row>
    <row r="446" spans="1:3">
      <c r="A446">
        <v>802</v>
      </c>
      <c r="B446" t="s">
        <v>299</v>
      </c>
      <c r="C446">
        <v>1307448</v>
      </c>
    </row>
    <row r="447" spans="1:3">
      <c r="A447">
        <v>895</v>
      </c>
      <c r="B447" t="s">
        <v>1249</v>
      </c>
      <c r="C447">
        <v>1304614</v>
      </c>
    </row>
    <row r="448" spans="1:3">
      <c r="A448">
        <v>22</v>
      </c>
      <c r="B448" t="s">
        <v>916</v>
      </c>
      <c r="C448">
        <v>1295499</v>
      </c>
    </row>
    <row r="449" spans="1:3">
      <c r="A449">
        <v>101</v>
      </c>
      <c r="B449" t="s">
        <v>1054</v>
      </c>
      <c r="C449">
        <v>1288247</v>
      </c>
    </row>
    <row r="450" spans="1:3">
      <c r="A450">
        <v>502</v>
      </c>
      <c r="B450" t="s">
        <v>890</v>
      </c>
      <c r="C450">
        <v>1279894</v>
      </c>
    </row>
    <row r="451" spans="1:3">
      <c r="A451">
        <v>284</v>
      </c>
      <c r="B451" t="s">
        <v>1804</v>
      </c>
      <c r="C451">
        <v>1274924</v>
      </c>
    </row>
    <row r="452" spans="1:3">
      <c r="A452">
        <v>414</v>
      </c>
      <c r="B452" t="s">
        <v>1742</v>
      </c>
      <c r="C452">
        <v>1239799</v>
      </c>
    </row>
    <row r="453" spans="1:3">
      <c r="A453">
        <v>98</v>
      </c>
      <c r="B453" t="s">
        <v>1493</v>
      </c>
      <c r="C453">
        <v>1231734</v>
      </c>
    </row>
    <row r="454" spans="1:3">
      <c r="A454">
        <v>794</v>
      </c>
      <c r="B454" t="s">
        <v>421</v>
      </c>
      <c r="C454">
        <v>1230539</v>
      </c>
    </row>
    <row r="455" spans="1:3">
      <c r="A455">
        <v>663</v>
      </c>
      <c r="B455" t="s">
        <v>1264</v>
      </c>
      <c r="C455">
        <v>1228905</v>
      </c>
    </row>
    <row r="456" spans="1:3">
      <c r="A456">
        <v>79</v>
      </c>
      <c r="B456" t="s">
        <v>1703</v>
      </c>
      <c r="C456">
        <v>1225780</v>
      </c>
    </row>
    <row r="457" spans="1:3">
      <c r="A457">
        <v>29</v>
      </c>
      <c r="B457" t="s">
        <v>1592</v>
      </c>
      <c r="C457">
        <v>1224351</v>
      </c>
    </row>
    <row r="458" spans="1:3">
      <c r="A458">
        <v>348</v>
      </c>
      <c r="B458" t="s">
        <v>1740</v>
      </c>
      <c r="C458">
        <v>1223419</v>
      </c>
    </row>
    <row r="459" spans="1:3">
      <c r="A459">
        <v>127</v>
      </c>
      <c r="B459" t="s">
        <v>381</v>
      </c>
      <c r="C459">
        <v>1212698</v>
      </c>
    </row>
    <row r="460" spans="1:3">
      <c r="A460">
        <v>501</v>
      </c>
      <c r="B460" t="s">
        <v>1201</v>
      </c>
      <c r="C460">
        <v>1208694</v>
      </c>
    </row>
    <row r="461" spans="1:3">
      <c r="A461">
        <v>651</v>
      </c>
      <c r="B461" t="s">
        <v>504</v>
      </c>
      <c r="C461">
        <v>1208232</v>
      </c>
    </row>
    <row r="462" spans="1:3">
      <c r="A462">
        <v>790</v>
      </c>
      <c r="B462" t="s">
        <v>1869</v>
      </c>
      <c r="C462">
        <v>1200724</v>
      </c>
    </row>
    <row r="463" spans="1:3">
      <c r="A463">
        <v>310</v>
      </c>
      <c r="B463" t="s">
        <v>361</v>
      </c>
      <c r="C463">
        <v>1195630</v>
      </c>
    </row>
    <row r="464" spans="1:3">
      <c r="A464">
        <v>282</v>
      </c>
      <c r="B464" t="s">
        <v>392</v>
      </c>
      <c r="C464">
        <v>1189291</v>
      </c>
    </row>
    <row r="465" spans="1:3">
      <c r="A465">
        <v>183</v>
      </c>
      <c r="B465" t="s">
        <v>1066</v>
      </c>
      <c r="C465">
        <v>1187468</v>
      </c>
    </row>
    <row r="466" spans="1:3">
      <c r="A466">
        <v>438</v>
      </c>
      <c r="B466" t="s">
        <v>1208</v>
      </c>
      <c r="C466">
        <v>1161190</v>
      </c>
    </row>
    <row r="467" spans="1:3">
      <c r="A467">
        <v>447</v>
      </c>
      <c r="B467" t="s">
        <v>363</v>
      </c>
      <c r="C467">
        <v>1159622</v>
      </c>
    </row>
    <row r="468" spans="1:3">
      <c r="A468">
        <v>407</v>
      </c>
      <c r="B468" t="s">
        <v>803</v>
      </c>
      <c r="C468">
        <v>1158862</v>
      </c>
    </row>
    <row r="469" spans="1:3">
      <c r="A469">
        <v>893</v>
      </c>
      <c r="B469" t="s">
        <v>704</v>
      </c>
      <c r="C469">
        <v>1157636</v>
      </c>
    </row>
    <row r="470" spans="1:3">
      <c r="A470">
        <v>59</v>
      </c>
      <c r="B470" t="s">
        <v>1795</v>
      </c>
      <c r="C470">
        <v>1135551</v>
      </c>
    </row>
    <row r="471" spans="1:3">
      <c r="A471">
        <v>453</v>
      </c>
      <c r="B471" t="s">
        <v>469</v>
      </c>
      <c r="C471">
        <v>1134004</v>
      </c>
    </row>
    <row r="472" spans="1:3">
      <c r="A472">
        <v>865</v>
      </c>
      <c r="B472" t="s">
        <v>1777</v>
      </c>
      <c r="C472">
        <v>1129295</v>
      </c>
    </row>
    <row r="473" spans="1:3">
      <c r="A473">
        <v>270</v>
      </c>
      <c r="B473" t="s">
        <v>983</v>
      </c>
      <c r="C473">
        <v>1126834</v>
      </c>
    </row>
    <row r="474" spans="1:3">
      <c r="A474">
        <v>787</v>
      </c>
      <c r="B474" t="s">
        <v>1746</v>
      </c>
      <c r="C474">
        <v>1124001</v>
      </c>
    </row>
    <row r="475" spans="1:3">
      <c r="A475">
        <v>591</v>
      </c>
      <c r="B475" t="s">
        <v>560</v>
      </c>
      <c r="C475">
        <v>1119934</v>
      </c>
    </row>
    <row r="476" spans="1:3">
      <c r="A476">
        <v>715</v>
      </c>
      <c r="B476" t="s">
        <v>1368</v>
      </c>
      <c r="C476">
        <v>1114523</v>
      </c>
    </row>
    <row r="477" spans="1:3">
      <c r="A477">
        <v>249</v>
      </c>
      <c r="B477" t="s">
        <v>518</v>
      </c>
      <c r="C477">
        <v>1112937</v>
      </c>
    </row>
    <row r="478" spans="1:3">
      <c r="A478">
        <v>561</v>
      </c>
      <c r="B478" t="s">
        <v>689</v>
      </c>
      <c r="C478">
        <v>1093385</v>
      </c>
    </row>
    <row r="479" spans="1:3">
      <c r="A479">
        <v>824</v>
      </c>
      <c r="B479" t="s">
        <v>1296</v>
      </c>
      <c r="C479">
        <v>1089567</v>
      </c>
    </row>
    <row r="480" spans="1:3">
      <c r="A480">
        <v>652</v>
      </c>
      <c r="B480" t="s">
        <v>466</v>
      </c>
      <c r="C480">
        <v>1084386</v>
      </c>
    </row>
    <row r="481" spans="1:3">
      <c r="A481">
        <v>711</v>
      </c>
      <c r="B481" t="s">
        <v>1743</v>
      </c>
      <c r="C481">
        <v>1083862</v>
      </c>
    </row>
    <row r="482" spans="1:3">
      <c r="A482">
        <v>638</v>
      </c>
      <c r="B482" t="s">
        <v>225</v>
      </c>
      <c r="C482">
        <v>1075355</v>
      </c>
    </row>
    <row r="483" spans="1:3">
      <c r="A483">
        <v>415</v>
      </c>
      <c r="B483" t="s">
        <v>994</v>
      </c>
      <c r="C483">
        <v>1072815</v>
      </c>
    </row>
    <row r="484" spans="1:3">
      <c r="A484">
        <v>416</v>
      </c>
      <c r="B484" t="s">
        <v>994</v>
      </c>
      <c r="C484">
        <v>1072815</v>
      </c>
    </row>
    <row r="485" spans="1:3">
      <c r="A485">
        <v>274</v>
      </c>
      <c r="B485" t="s">
        <v>903</v>
      </c>
      <c r="C485">
        <v>1071855</v>
      </c>
    </row>
    <row r="486" spans="1:3">
      <c r="A486">
        <v>25</v>
      </c>
      <c r="B486" t="s">
        <v>1145</v>
      </c>
      <c r="C486">
        <v>1064423</v>
      </c>
    </row>
    <row r="487" spans="1:3">
      <c r="A487">
        <v>123</v>
      </c>
      <c r="B487" t="s">
        <v>1774</v>
      </c>
      <c r="C487">
        <v>1062520</v>
      </c>
    </row>
    <row r="488" spans="1:3">
      <c r="A488">
        <v>695</v>
      </c>
      <c r="B488" t="s">
        <v>556</v>
      </c>
      <c r="C488">
        <v>1060416</v>
      </c>
    </row>
    <row r="489" spans="1:3">
      <c r="A489">
        <v>710</v>
      </c>
      <c r="B489" t="s">
        <v>1478</v>
      </c>
      <c r="C489">
        <v>1057179</v>
      </c>
    </row>
    <row r="490" spans="1:3">
      <c r="A490">
        <v>445</v>
      </c>
      <c r="B490" t="s">
        <v>630</v>
      </c>
      <c r="C490">
        <v>1051519</v>
      </c>
    </row>
    <row r="491" spans="1:3">
      <c r="A491">
        <v>184</v>
      </c>
      <c r="B491" t="s">
        <v>1248</v>
      </c>
      <c r="C491">
        <v>1050902</v>
      </c>
    </row>
    <row r="492" spans="1:3">
      <c r="A492">
        <v>885</v>
      </c>
      <c r="B492" t="s">
        <v>1620</v>
      </c>
      <c r="C492">
        <v>1050052</v>
      </c>
    </row>
    <row r="493" spans="1:3">
      <c r="A493">
        <v>109</v>
      </c>
      <c r="B493" t="s">
        <v>617</v>
      </c>
      <c r="C493">
        <v>1030964</v>
      </c>
    </row>
    <row r="494" spans="1:3">
      <c r="A494">
        <v>624</v>
      </c>
      <c r="B494" t="s">
        <v>238</v>
      </c>
      <c r="C494">
        <v>1029751</v>
      </c>
    </row>
    <row r="495" spans="1:3">
      <c r="A495">
        <v>513</v>
      </c>
      <c r="B495" t="s">
        <v>64</v>
      </c>
      <c r="C495">
        <v>1028435</v>
      </c>
    </row>
    <row r="496" spans="1:3">
      <c r="A496">
        <v>391</v>
      </c>
      <c r="B496" t="s">
        <v>1613</v>
      </c>
      <c r="C496">
        <v>1013488</v>
      </c>
    </row>
    <row r="497" spans="1:3">
      <c r="A497">
        <v>330</v>
      </c>
      <c r="B497" t="s">
        <v>1606</v>
      </c>
      <c r="C497">
        <v>996703</v>
      </c>
    </row>
    <row r="498" spans="1:3">
      <c r="A498">
        <v>854</v>
      </c>
      <c r="B498" t="s">
        <v>242</v>
      </c>
      <c r="C498">
        <v>996406</v>
      </c>
    </row>
    <row r="499" spans="1:3">
      <c r="A499">
        <v>544</v>
      </c>
      <c r="B499" t="s">
        <v>1454</v>
      </c>
      <c r="C499">
        <v>987023</v>
      </c>
    </row>
    <row r="500" spans="1:3">
      <c r="A500">
        <v>472</v>
      </c>
      <c r="B500" t="s">
        <v>371</v>
      </c>
      <c r="C500">
        <v>982369</v>
      </c>
    </row>
    <row r="501" spans="1:3">
      <c r="A501">
        <v>478</v>
      </c>
      <c r="B501" t="s">
        <v>1148</v>
      </c>
      <c r="C501">
        <v>979725</v>
      </c>
    </row>
    <row r="502" spans="1:3">
      <c r="A502">
        <v>773</v>
      </c>
      <c r="B502" t="s">
        <v>269</v>
      </c>
      <c r="C502">
        <v>977080</v>
      </c>
    </row>
    <row r="503" spans="1:3">
      <c r="A503">
        <v>734</v>
      </c>
      <c r="B503" t="s">
        <v>988</v>
      </c>
      <c r="C503">
        <v>975080</v>
      </c>
    </row>
    <row r="504" spans="1:3">
      <c r="A504">
        <v>27</v>
      </c>
      <c r="B504" t="s">
        <v>1175</v>
      </c>
      <c r="C504">
        <v>974125</v>
      </c>
    </row>
    <row r="505" spans="1:3">
      <c r="A505">
        <v>364</v>
      </c>
      <c r="B505" t="s">
        <v>1170</v>
      </c>
      <c r="C505">
        <v>971734</v>
      </c>
    </row>
    <row r="506" spans="1:3">
      <c r="A506">
        <v>882</v>
      </c>
      <c r="B506" t="s">
        <v>1891</v>
      </c>
      <c r="C506">
        <v>952335</v>
      </c>
    </row>
    <row r="507" spans="1:3">
      <c r="A507">
        <v>87</v>
      </c>
      <c r="B507" t="s">
        <v>1137</v>
      </c>
      <c r="C507">
        <v>950192</v>
      </c>
    </row>
    <row r="508" spans="1:3">
      <c r="A508">
        <v>482</v>
      </c>
      <c r="B508" t="s">
        <v>1589</v>
      </c>
      <c r="C508">
        <v>941627</v>
      </c>
    </row>
    <row r="509" spans="1:3">
      <c r="A509">
        <v>191</v>
      </c>
      <c r="B509" t="s">
        <v>1356</v>
      </c>
      <c r="C509">
        <v>924141</v>
      </c>
    </row>
    <row r="510" spans="1:3">
      <c r="A510">
        <v>618</v>
      </c>
      <c r="B510" t="s">
        <v>301</v>
      </c>
      <c r="C510">
        <v>910087</v>
      </c>
    </row>
    <row r="511" spans="1:3">
      <c r="A511">
        <v>747</v>
      </c>
      <c r="B511" t="s">
        <v>188</v>
      </c>
      <c r="C511">
        <v>896875</v>
      </c>
    </row>
    <row r="512" spans="1:3">
      <c r="A512">
        <v>296</v>
      </c>
      <c r="B512" t="s">
        <v>1850</v>
      </c>
      <c r="C512">
        <v>889922</v>
      </c>
    </row>
    <row r="513" spans="1:3">
      <c r="A513">
        <v>605</v>
      </c>
      <c r="B513" t="s">
        <v>1185</v>
      </c>
      <c r="C513">
        <v>886360</v>
      </c>
    </row>
    <row r="514" spans="1:3">
      <c r="A514">
        <v>451</v>
      </c>
      <c r="B514" t="s">
        <v>396</v>
      </c>
      <c r="C514">
        <v>867672</v>
      </c>
    </row>
    <row r="515" spans="1:3">
      <c r="A515">
        <v>545</v>
      </c>
      <c r="B515" t="s">
        <v>644</v>
      </c>
      <c r="C515">
        <v>856241</v>
      </c>
    </row>
    <row r="516" spans="1:3">
      <c r="A516">
        <v>41</v>
      </c>
      <c r="B516" t="s">
        <v>1279</v>
      </c>
      <c r="C516">
        <v>855521</v>
      </c>
    </row>
    <row r="517" spans="1:3">
      <c r="A517">
        <v>429</v>
      </c>
      <c r="B517" t="s">
        <v>757</v>
      </c>
      <c r="C517">
        <v>855400</v>
      </c>
    </row>
    <row r="518" spans="1:3">
      <c r="A518">
        <v>154</v>
      </c>
      <c r="B518" t="s">
        <v>102</v>
      </c>
      <c r="C518">
        <v>853516</v>
      </c>
    </row>
    <row r="519" spans="1:3">
      <c r="A519">
        <v>155</v>
      </c>
      <c r="B519" t="s">
        <v>102</v>
      </c>
      <c r="C519">
        <v>853516</v>
      </c>
    </row>
    <row r="520" spans="1:3">
      <c r="A520">
        <v>139</v>
      </c>
      <c r="B520" t="s">
        <v>646</v>
      </c>
      <c r="C520">
        <v>852432</v>
      </c>
    </row>
    <row r="521" spans="1:3">
      <c r="A521">
        <v>304</v>
      </c>
      <c r="B521" t="s">
        <v>924</v>
      </c>
      <c r="C521">
        <v>851904</v>
      </c>
    </row>
    <row r="522" spans="1:3">
      <c r="A522">
        <v>190</v>
      </c>
      <c r="B522" t="s">
        <v>1635</v>
      </c>
      <c r="C522">
        <v>844699</v>
      </c>
    </row>
    <row r="523" spans="1:3">
      <c r="A523">
        <v>224</v>
      </c>
      <c r="B523" t="s">
        <v>580</v>
      </c>
      <c r="C523">
        <v>843454</v>
      </c>
    </row>
    <row r="524" spans="1:3">
      <c r="A524">
        <v>508</v>
      </c>
      <c r="B524" t="s">
        <v>1378</v>
      </c>
      <c r="C524">
        <v>835117</v>
      </c>
    </row>
    <row r="525" spans="1:3">
      <c r="A525">
        <v>727</v>
      </c>
      <c r="B525" t="s">
        <v>928</v>
      </c>
      <c r="C525">
        <v>831945</v>
      </c>
    </row>
    <row r="526" spans="1:3">
      <c r="A526">
        <v>834</v>
      </c>
      <c r="B526" t="s">
        <v>232</v>
      </c>
      <c r="C526">
        <v>814223</v>
      </c>
    </row>
    <row r="527" spans="1:3">
      <c r="A527">
        <v>617</v>
      </c>
      <c r="B527" t="s">
        <v>383</v>
      </c>
      <c r="C527">
        <v>811324</v>
      </c>
    </row>
    <row r="528" spans="1:3">
      <c r="A528">
        <v>729</v>
      </c>
      <c r="B528" t="s">
        <v>549</v>
      </c>
      <c r="C528">
        <v>811046</v>
      </c>
    </row>
    <row r="529" spans="1:3">
      <c r="A529">
        <v>588</v>
      </c>
      <c r="B529" t="s">
        <v>938</v>
      </c>
      <c r="C529">
        <v>808813</v>
      </c>
    </row>
    <row r="530" spans="1:3">
      <c r="A530">
        <v>352</v>
      </c>
      <c r="B530" t="s">
        <v>1697</v>
      </c>
      <c r="C530">
        <v>805421</v>
      </c>
    </row>
    <row r="531" spans="1:3">
      <c r="A531">
        <v>389</v>
      </c>
      <c r="B531" t="s">
        <v>866</v>
      </c>
      <c r="C531">
        <v>804582</v>
      </c>
    </row>
    <row r="532" spans="1:3">
      <c r="A532">
        <v>408</v>
      </c>
      <c r="B532" t="s">
        <v>287</v>
      </c>
      <c r="C532">
        <v>803532</v>
      </c>
    </row>
    <row r="533" spans="1:3">
      <c r="A533">
        <v>481</v>
      </c>
      <c r="B533" t="s">
        <v>1181</v>
      </c>
      <c r="C533">
        <v>798570</v>
      </c>
    </row>
    <row r="534" spans="1:3">
      <c r="A534">
        <v>241</v>
      </c>
      <c r="B534" t="s">
        <v>1728</v>
      </c>
      <c r="C534">
        <v>798039</v>
      </c>
    </row>
    <row r="535" spans="1:3">
      <c r="A535">
        <v>23</v>
      </c>
      <c r="B535" t="s">
        <v>1887</v>
      </c>
      <c r="C535">
        <v>797938</v>
      </c>
    </row>
    <row r="536" spans="1:3">
      <c r="A536">
        <v>831</v>
      </c>
      <c r="B536" t="s">
        <v>641</v>
      </c>
      <c r="C536">
        <v>795703</v>
      </c>
    </row>
    <row r="537" spans="1:3">
      <c r="A537">
        <v>208</v>
      </c>
      <c r="B537" t="s">
        <v>193</v>
      </c>
      <c r="C537">
        <v>795688</v>
      </c>
    </row>
    <row r="538" spans="1:3">
      <c r="A538">
        <v>484</v>
      </c>
      <c r="B538" t="s">
        <v>384</v>
      </c>
      <c r="C538">
        <v>788671</v>
      </c>
    </row>
    <row r="539" spans="1:3">
      <c r="A539">
        <v>132</v>
      </c>
      <c r="B539" t="s">
        <v>1301</v>
      </c>
      <c r="C539">
        <v>787983</v>
      </c>
    </row>
    <row r="540" spans="1:3">
      <c r="A540">
        <v>543</v>
      </c>
      <c r="B540" t="s">
        <v>1275</v>
      </c>
      <c r="C540">
        <v>786413</v>
      </c>
    </row>
    <row r="541" spans="1:3">
      <c r="A541">
        <v>780</v>
      </c>
      <c r="B541" t="s">
        <v>1036</v>
      </c>
      <c r="C541">
        <v>782501</v>
      </c>
    </row>
    <row r="542" spans="1:3">
      <c r="A542">
        <v>96</v>
      </c>
      <c r="B542" t="s">
        <v>1876</v>
      </c>
      <c r="C542">
        <v>782184</v>
      </c>
    </row>
    <row r="543" spans="1:3">
      <c r="A543">
        <v>189</v>
      </c>
      <c r="B543" t="s">
        <v>1710</v>
      </c>
      <c r="C543">
        <v>772056</v>
      </c>
    </row>
    <row r="544" spans="1:3">
      <c r="A544">
        <v>500</v>
      </c>
      <c r="B544" t="s">
        <v>1820</v>
      </c>
      <c r="C544">
        <v>772043</v>
      </c>
    </row>
    <row r="545" spans="1:3">
      <c r="A545">
        <v>44</v>
      </c>
      <c r="B545" t="s">
        <v>685</v>
      </c>
      <c r="C545">
        <v>769883</v>
      </c>
    </row>
    <row r="546" spans="1:3">
      <c r="A546">
        <v>852</v>
      </c>
      <c r="B546" t="s">
        <v>1600</v>
      </c>
      <c r="C546">
        <v>754893</v>
      </c>
    </row>
    <row r="547" spans="1:3">
      <c r="A547">
        <v>215</v>
      </c>
      <c r="B547" t="s">
        <v>1177</v>
      </c>
      <c r="C547">
        <v>748826</v>
      </c>
    </row>
    <row r="548" spans="1:3">
      <c r="A548">
        <v>733</v>
      </c>
      <c r="B548" t="s">
        <v>417</v>
      </c>
      <c r="C548">
        <v>743744</v>
      </c>
    </row>
    <row r="549" spans="1:3">
      <c r="A549">
        <v>704</v>
      </c>
      <c r="B549" t="s">
        <v>1666</v>
      </c>
      <c r="C549">
        <v>743458</v>
      </c>
    </row>
    <row r="550" spans="1:3">
      <c r="A550">
        <v>830</v>
      </c>
      <c r="B550" t="s">
        <v>1081</v>
      </c>
      <c r="C550">
        <v>741200</v>
      </c>
    </row>
    <row r="551" spans="1:3">
      <c r="A551">
        <v>886</v>
      </c>
      <c r="B551" t="s">
        <v>543</v>
      </c>
      <c r="C551">
        <v>736646</v>
      </c>
    </row>
    <row r="552" spans="1:3">
      <c r="A552">
        <v>548</v>
      </c>
      <c r="B552" t="s">
        <v>1754</v>
      </c>
      <c r="C552">
        <v>730836</v>
      </c>
    </row>
    <row r="553" spans="1:3">
      <c r="A553">
        <v>76</v>
      </c>
      <c r="B553" t="s">
        <v>1147</v>
      </c>
      <c r="C553">
        <v>730449</v>
      </c>
    </row>
    <row r="554" spans="1:3">
      <c r="A554">
        <v>646</v>
      </c>
      <c r="B554" t="s">
        <v>1040</v>
      </c>
      <c r="C554">
        <v>716116</v>
      </c>
    </row>
    <row r="555" spans="1:3">
      <c r="A555">
        <v>430</v>
      </c>
      <c r="B555" t="s">
        <v>1020</v>
      </c>
      <c r="C555">
        <v>715423</v>
      </c>
    </row>
    <row r="556" spans="1:3">
      <c r="A556">
        <v>837</v>
      </c>
      <c r="B556" t="s">
        <v>1086</v>
      </c>
      <c r="C556">
        <v>697760</v>
      </c>
    </row>
    <row r="557" spans="1:3">
      <c r="A557">
        <v>176</v>
      </c>
      <c r="B557" t="s">
        <v>1080</v>
      </c>
      <c r="C557">
        <v>678594</v>
      </c>
    </row>
    <row r="558" spans="1:3">
      <c r="A558">
        <v>462</v>
      </c>
      <c r="B558" t="s">
        <v>911</v>
      </c>
      <c r="C558">
        <v>671920</v>
      </c>
    </row>
    <row r="559" spans="1:3">
      <c r="A559">
        <v>124</v>
      </c>
      <c r="B559" t="s">
        <v>416</v>
      </c>
      <c r="C559">
        <v>665399</v>
      </c>
    </row>
    <row r="560" spans="1:3">
      <c r="A560">
        <v>693</v>
      </c>
      <c r="B560" t="s">
        <v>796</v>
      </c>
      <c r="C560">
        <v>665249</v>
      </c>
    </row>
    <row r="561" spans="1:3">
      <c r="A561">
        <v>694</v>
      </c>
      <c r="B561" t="s">
        <v>781</v>
      </c>
      <c r="C561">
        <v>664608</v>
      </c>
    </row>
    <row r="562" spans="1:3">
      <c r="A562">
        <v>350</v>
      </c>
      <c r="B562" t="s">
        <v>234</v>
      </c>
      <c r="C562">
        <v>658548</v>
      </c>
    </row>
    <row r="563" spans="1:3">
      <c r="A563">
        <v>906</v>
      </c>
      <c r="B563" t="s">
        <v>47</v>
      </c>
      <c r="C563">
        <v>654705</v>
      </c>
    </row>
    <row r="564" spans="1:3">
      <c r="A564">
        <v>263</v>
      </c>
      <c r="B564" t="s">
        <v>1637</v>
      </c>
      <c r="C564">
        <v>646271</v>
      </c>
    </row>
    <row r="565" spans="1:3">
      <c r="A565">
        <v>464</v>
      </c>
      <c r="B565" t="s">
        <v>236</v>
      </c>
      <c r="C565">
        <v>646057</v>
      </c>
    </row>
    <row r="566" spans="1:3">
      <c r="A566">
        <v>93</v>
      </c>
      <c r="B566" t="s">
        <v>1477</v>
      </c>
      <c r="C566">
        <v>631514</v>
      </c>
    </row>
    <row r="567" spans="1:3">
      <c r="A567">
        <v>77</v>
      </c>
      <c r="B567" t="s">
        <v>773</v>
      </c>
      <c r="C567">
        <v>624596</v>
      </c>
    </row>
    <row r="568" spans="1:3">
      <c r="A568">
        <v>187</v>
      </c>
      <c r="B568" t="s">
        <v>1328</v>
      </c>
      <c r="C568">
        <v>623545</v>
      </c>
    </row>
    <row r="569" spans="1:3">
      <c r="A569">
        <v>726</v>
      </c>
      <c r="B569" t="s">
        <v>1351</v>
      </c>
      <c r="C569">
        <v>621667</v>
      </c>
    </row>
    <row r="570" spans="1:3">
      <c r="A570">
        <v>599</v>
      </c>
      <c r="B570" t="s">
        <v>1717</v>
      </c>
      <c r="C570">
        <v>611183</v>
      </c>
    </row>
    <row r="571" spans="1:3">
      <c r="A571">
        <v>444</v>
      </c>
      <c r="B571" t="s">
        <v>589</v>
      </c>
      <c r="C571">
        <v>609679</v>
      </c>
    </row>
    <row r="572" spans="1:3">
      <c r="A572">
        <v>814</v>
      </c>
      <c r="B572" t="s">
        <v>284</v>
      </c>
      <c r="C572">
        <v>606972</v>
      </c>
    </row>
    <row r="573" spans="1:3">
      <c r="A573">
        <v>832</v>
      </c>
      <c r="B573" t="s">
        <v>374</v>
      </c>
      <c r="C573">
        <v>605311</v>
      </c>
    </row>
    <row r="574" spans="1:3">
      <c r="A574">
        <v>201</v>
      </c>
      <c r="B574" t="s">
        <v>954</v>
      </c>
      <c r="C574">
        <v>603725</v>
      </c>
    </row>
    <row r="575" spans="1:3">
      <c r="A575">
        <v>650</v>
      </c>
      <c r="B575" t="s">
        <v>710</v>
      </c>
      <c r="C575">
        <v>592853</v>
      </c>
    </row>
    <row r="576" spans="1:3">
      <c r="A576">
        <v>679</v>
      </c>
      <c r="B576" t="s">
        <v>1762</v>
      </c>
      <c r="C576">
        <v>591746</v>
      </c>
    </row>
    <row r="577" spans="1:3">
      <c r="A577">
        <v>850</v>
      </c>
      <c r="B577" t="s">
        <v>813</v>
      </c>
      <c r="C577">
        <v>589909</v>
      </c>
    </row>
    <row r="578" spans="1:3">
      <c r="A578">
        <v>406</v>
      </c>
      <c r="B578" t="s">
        <v>713</v>
      </c>
      <c r="C578">
        <v>587137</v>
      </c>
    </row>
    <row r="579" spans="1:3">
      <c r="A579">
        <v>909</v>
      </c>
      <c r="B579" t="s">
        <v>1734</v>
      </c>
      <c r="C579">
        <v>586436</v>
      </c>
    </row>
    <row r="580" spans="1:3">
      <c r="A580">
        <v>82</v>
      </c>
      <c r="B580" t="s">
        <v>1155</v>
      </c>
      <c r="C580">
        <v>582261</v>
      </c>
    </row>
    <row r="581" spans="1:3">
      <c r="A581">
        <v>542</v>
      </c>
      <c r="B581" t="s">
        <v>1760</v>
      </c>
      <c r="C581">
        <v>578010</v>
      </c>
    </row>
    <row r="582" spans="1:3">
      <c r="A582">
        <v>271</v>
      </c>
      <c r="B582" t="s">
        <v>991</v>
      </c>
      <c r="C582">
        <v>577146</v>
      </c>
    </row>
    <row r="583" spans="1:3">
      <c r="A583">
        <v>71</v>
      </c>
      <c r="B583" t="s">
        <v>355</v>
      </c>
      <c r="C583">
        <v>574853</v>
      </c>
    </row>
    <row r="584" spans="1:3">
      <c r="A584">
        <v>178</v>
      </c>
      <c r="B584" t="s">
        <v>15</v>
      </c>
      <c r="C584">
        <v>566120</v>
      </c>
    </row>
    <row r="585" spans="1:3">
      <c r="A585">
        <v>443</v>
      </c>
      <c r="B585" t="s">
        <v>1390</v>
      </c>
      <c r="C585">
        <v>560715</v>
      </c>
    </row>
    <row r="586" spans="1:3">
      <c r="A586">
        <v>833</v>
      </c>
      <c r="B586" t="s">
        <v>1552</v>
      </c>
      <c r="C586">
        <v>558011</v>
      </c>
    </row>
    <row r="587" spans="1:3">
      <c r="A587">
        <v>395</v>
      </c>
      <c r="B587" t="s">
        <v>1106</v>
      </c>
      <c r="C587">
        <v>554690</v>
      </c>
    </row>
    <row r="588" spans="1:3">
      <c r="A588">
        <v>524</v>
      </c>
      <c r="B588" t="s">
        <v>216</v>
      </c>
      <c r="C588">
        <v>551036</v>
      </c>
    </row>
    <row r="589" spans="1:3">
      <c r="A589">
        <v>622</v>
      </c>
      <c r="B589" t="s">
        <v>180</v>
      </c>
      <c r="C589">
        <v>544649</v>
      </c>
    </row>
    <row r="590" spans="1:3">
      <c r="A590">
        <v>616</v>
      </c>
      <c r="B590" t="s">
        <v>952</v>
      </c>
      <c r="C590">
        <v>543538</v>
      </c>
    </row>
    <row r="591" spans="1:3">
      <c r="A591">
        <v>492</v>
      </c>
      <c r="B591" t="s">
        <v>35</v>
      </c>
      <c r="C591">
        <v>537942</v>
      </c>
    </row>
    <row r="592" spans="1:3">
      <c r="A592">
        <v>658</v>
      </c>
      <c r="B592" t="s">
        <v>875</v>
      </c>
      <c r="C592">
        <v>536241</v>
      </c>
    </row>
    <row r="593" spans="1:3">
      <c r="A593">
        <v>736</v>
      </c>
      <c r="B593" t="s">
        <v>759</v>
      </c>
      <c r="C593">
        <v>531326</v>
      </c>
    </row>
    <row r="594" spans="1:3">
      <c r="A594">
        <v>839</v>
      </c>
      <c r="B594" t="s">
        <v>1453</v>
      </c>
      <c r="C594">
        <v>527074</v>
      </c>
    </row>
    <row r="595" spans="1:3">
      <c r="A595">
        <v>571</v>
      </c>
      <c r="B595" t="s">
        <v>1130</v>
      </c>
      <c r="C595">
        <v>521941</v>
      </c>
    </row>
    <row r="596" spans="1:3">
      <c r="A596">
        <v>320</v>
      </c>
      <c r="B596" t="s">
        <v>751</v>
      </c>
      <c r="C596">
        <v>520177</v>
      </c>
    </row>
    <row r="597" spans="1:3">
      <c r="A597">
        <v>785</v>
      </c>
      <c r="B597" t="s">
        <v>154</v>
      </c>
      <c r="C597">
        <v>517067</v>
      </c>
    </row>
    <row r="598" spans="1:3">
      <c r="A598">
        <v>362</v>
      </c>
      <c r="B598" t="s">
        <v>297</v>
      </c>
      <c r="C598">
        <v>516269</v>
      </c>
    </row>
    <row r="599" spans="1:3">
      <c r="A599">
        <v>159</v>
      </c>
      <c r="B599" t="s">
        <v>1254</v>
      </c>
      <c r="C599">
        <v>511526</v>
      </c>
    </row>
    <row r="600" spans="1:3">
      <c r="A600">
        <v>286</v>
      </c>
      <c r="B600" t="s">
        <v>614</v>
      </c>
      <c r="C600">
        <v>511207</v>
      </c>
    </row>
    <row r="601" spans="1:3">
      <c r="A601">
        <v>861</v>
      </c>
      <c r="B601" t="s">
        <v>678</v>
      </c>
      <c r="C601">
        <v>510664</v>
      </c>
    </row>
    <row r="602" spans="1:3">
      <c r="A602">
        <v>670</v>
      </c>
      <c r="B602" t="s">
        <v>320</v>
      </c>
      <c r="C602">
        <v>508934</v>
      </c>
    </row>
    <row r="603" spans="1:3">
      <c r="A603">
        <v>534</v>
      </c>
      <c r="B603" t="s">
        <v>744</v>
      </c>
      <c r="C603">
        <v>501783</v>
      </c>
    </row>
    <row r="604" spans="1:3">
      <c r="A604">
        <v>632</v>
      </c>
      <c r="B604" t="s">
        <v>735</v>
      </c>
      <c r="C604">
        <v>501128</v>
      </c>
    </row>
    <row r="605" spans="1:3">
      <c r="A605">
        <v>580</v>
      </c>
      <c r="B605" t="s">
        <v>1532</v>
      </c>
      <c r="C605">
        <v>500796</v>
      </c>
    </row>
    <row r="606" spans="1:3">
      <c r="A606">
        <v>259</v>
      </c>
      <c r="B606" t="s">
        <v>1485</v>
      </c>
      <c r="C606">
        <v>498261</v>
      </c>
    </row>
    <row r="607" spans="1:3">
      <c r="A607">
        <v>613</v>
      </c>
      <c r="B607" t="s">
        <v>1539</v>
      </c>
      <c r="C607">
        <v>495934</v>
      </c>
    </row>
    <row r="608" spans="1:3">
      <c r="A608">
        <v>470</v>
      </c>
      <c r="B608" t="s">
        <v>900</v>
      </c>
      <c r="C608">
        <v>493675</v>
      </c>
    </row>
    <row r="609" spans="1:3">
      <c r="A609">
        <v>628</v>
      </c>
      <c r="B609" t="s">
        <v>520</v>
      </c>
      <c r="C609">
        <v>484015</v>
      </c>
    </row>
    <row r="610" spans="1:3">
      <c r="A610">
        <v>908</v>
      </c>
      <c r="B610" t="s">
        <v>930</v>
      </c>
      <c r="C610">
        <v>483814</v>
      </c>
    </row>
    <row r="611" spans="1:3">
      <c r="A611">
        <v>278</v>
      </c>
      <c r="B611" t="s">
        <v>443</v>
      </c>
      <c r="C611">
        <v>482557</v>
      </c>
    </row>
    <row r="612" spans="1:3">
      <c r="A612">
        <v>817</v>
      </c>
      <c r="B612" t="s">
        <v>1658</v>
      </c>
      <c r="C612">
        <v>479243</v>
      </c>
    </row>
    <row r="613" spans="1:3">
      <c r="A613">
        <v>744</v>
      </c>
      <c r="B613" t="s">
        <v>1576</v>
      </c>
      <c r="C613">
        <v>478904</v>
      </c>
    </row>
    <row r="614" spans="1:3">
      <c r="A614">
        <v>114</v>
      </c>
      <c r="B614" t="s">
        <v>146</v>
      </c>
      <c r="C614">
        <v>477875</v>
      </c>
    </row>
    <row r="615" spans="1:3">
      <c r="A615">
        <v>766</v>
      </c>
      <c r="B615" t="s">
        <v>1405</v>
      </c>
      <c r="C615">
        <v>477189</v>
      </c>
    </row>
    <row r="616" spans="1:3">
      <c r="A616">
        <v>589</v>
      </c>
      <c r="B616" t="s">
        <v>175</v>
      </c>
      <c r="C616">
        <v>477015</v>
      </c>
    </row>
    <row r="617" spans="1:3">
      <c r="A617">
        <v>118</v>
      </c>
      <c r="B617" t="s">
        <v>1150</v>
      </c>
      <c r="C617">
        <v>475500</v>
      </c>
    </row>
    <row r="618" spans="1:3">
      <c r="A618">
        <v>762</v>
      </c>
      <c r="B618" t="s">
        <v>113</v>
      </c>
      <c r="C618">
        <v>474238</v>
      </c>
    </row>
    <row r="619" spans="1:3">
      <c r="A619">
        <v>435</v>
      </c>
      <c r="B619" t="s">
        <v>1267</v>
      </c>
      <c r="C619">
        <v>473021</v>
      </c>
    </row>
    <row r="620" spans="1:3">
      <c r="A620">
        <v>169</v>
      </c>
      <c r="B620" t="s">
        <v>1502</v>
      </c>
      <c r="C620">
        <v>472827</v>
      </c>
    </row>
    <row r="621" spans="1:3">
      <c r="A621">
        <v>805</v>
      </c>
      <c r="B621" t="s">
        <v>634</v>
      </c>
      <c r="C621">
        <v>469103</v>
      </c>
    </row>
    <row r="622" spans="1:3">
      <c r="A622">
        <v>107</v>
      </c>
      <c r="B622" t="s">
        <v>1546</v>
      </c>
      <c r="C622">
        <v>466943</v>
      </c>
    </row>
    <row r="623" spans="1:3">
      <c r="A623">
        <v>537</v>
      </c>
      <c r="B623" t="s">
        <v>1706</v>
      </c>
      <c r="C623">
        <v>461981</v>
      </c>
    </row>
    <row r="624" spans="1:3">
      <c r="A624">
        <v>532</v>
      </c>
      <c r="B624" t="s">
        <v>1070</v>
      </c>
      <c r="C624">
        <v>459506</v>
      </c>
    </row>
    <row r="625" spans="1:3">
      <c r="A625">
        <v>3</v>
      </c>
      <c r="B625" t="s">
        <v>1879</v>
      </c>
      <c r="C625">
        <v>458107</v>
      </c>
    </row>
    <row r="626" spans="1:3">
      <c r="A626">
        <v>276</v>
      </c>
      <c r="B626" t="s">
        <v>1414</v>
      </c>
      <c r="C626">
        <v>456953</v>
      </c>
    </row>
    <row r="627" spans="1:3">
      <c r="A627">
        <v>168</v>
      </c>
      <c r="B627" t="s">
        <v>670</v>
      </c>
      <c r="C627">
        <v>453120</v>
      </c>
    </row>
    <row r="628" spans="1:3">
      <c r="A628">
        <v>575</v>
      </c>
      <c r="B628" t="s">
        <v>478</v>
      </c>
      <c r="C628">
        <v>452174</v>
      </c>
    </row>
    <row r="629" spans="1:3">
      <c r="A629">
        <v>763</v>
      </c>
      <c r="B629" t="s">
        <v>1277</v>
      </c>
      <c r="C629">
        <v>451703</v>
      </c>
    </row>
    <row r="630" spans="1:3">
      <c r="A630">
        <v>721</v>
      </c>
      <c r="B630" t="s">
        <v>1158</v>
      </c>
      <c r="C630">
        <v>451517</v>
      </c>
    </row>
    <row r="631" spans="1:3">
      <c r="A631">
        <v>642</v>
      </c>
      <c r="B631" t="s">
        <v>1510</v>
      </c>
      <c r="C631">
        <v>449467</v>
      </c>
    </row>
    <row r="632" spans="1:3">
      <c r="A632">
        <v>823</v>
      </c>
      <c r="B632" t="s">
        <v>1455</v>
      </c>
      <c r="C632">
        <v>445152</v>
      </c>
    </row>
    <row r="633" spans="1:3">
      <c r="A633">
        <v>356</v>
      </c>
      <c r="B633" t="s">
        <v>783</v>
      </c>
      <c r="C633">
        <v>441216</v>
      </c>
    </row>
    <row r="634" spans="1:3">
      <c r="A634">
        <v>583</v>
      </c>
      <c r="B634" t="s">
        <v>1126</v>
      </c>
      <c r="C634">
        <v>438839</v>
      </c>
    </row>
    <row r="635" spans="1:3">
      <c r="A635">
        <v>375</v>
      </c>
      <c r="B635" t="s">
        <v>120</v>
      </c>
      <c r="C635">
        <v>428320</v>
      </c>
    </row>
    <row r="636" spans="1:3">
      <c r="A636">
        <v>465</v>
      </c>
      <c r="B636" t="s">
        <v>1895</v>
      </c>
      <c r="C636">
        <v>422752</v>
      </c>
    </row>
    <row r="637" spans="1:3">
      <c r="A637">
        <v>655</v>
      </c>
      <c r="B637" t="s">
        <v>266</v>
      </c>
      <c r="C637">
        <v>422587</v>
      </c>
    </row>
    <row r="638" spans="1:3">
      <c r="A638">
        <v>164</v>
      </c>
      <c r="B638" t="s">
        <v>547</v>
      </c>
      <c r="C638">
        <v>420711</v>
      </c>
    </row>
    <row r="639" spans="1:3">
      <c r="A639">
        <v>840</v>
      </c>
      <c r="B639" t="s">
        <v>1563</v>
      </c>
      <c r="C639">
        <v>420369</v>
      </c>
    </row>
    <row r="640" spans="1:3">
      <c r="A640">
        <v>126</v>
      </c>
      <c r="B640" t="s">
        <v>1463</v>
      </c>
      <c r="C640">
        <v>416453</v>
      </c>
    </row>
    <row r="641" spans="1:3">
      <c r="A641">
        <v>752</v>
      </c>
      <c r="B641" t="s">
        <v>1252</v>
      </c>
      <c r="C641">
        <v>414382</v>
      </c>
    </row>
    <row r="642" spans="1:3">
      <c r="A642">
        <v>498</v>
      </c>
      <c r="B642" t="s">
        <v>1691</v>
      </c>
      <c r="C642">
        <v>411216</v>
      </c>
    </row>
    <row r="643" spans="1:3">
      <c r="A643">
        <v>598</v>
      </c>
      <c r="B643" t="s">
        <v>1399</v>
      </c>
      <c r="C643">
        <v>409968</v>
      </c>
    </row>
    <row r="644" spans="1:3">
      <c r="A644">
        <v>166</v>
      </c>
      <c r="B644" t="s">
        <v>17</v>
      </c>
      <c r="C644">
        <v>409307</v>
      </c>
    </row>
    <row r="645" spans="1:3">
      <c r="A645">
        <v>877</v>
      </c>
      <c r="B645" t="s">
        <v>1465</v>
      </c>
      <c r="C645">
        <v>407809</v>
      </c>
    </row>
    <row r="646" spans="1:3">
      <c r="A646">
        <v>475</v>
      </c>
      <c r="B646" t="s">
        <v>1482</v>
      </c>
      <c r="C646">
        <v>405680</v>
      </c>
    </row>
    <row r="647" spans="1:3">
      <c r="A647">
        <v>755</v>
      </c>
      <c r="B647" t="s">
        <v>1435</v>
      </c>
      <c r="C647">
        <v>400698</v>
      </c>
    </row>
    <row r="648" spans="1:3">
      <c r="A648">
        <v>455</v>
      </c>
      <c r="B648" t="s">
        <v>882</v>
      </c>
      <c r="C648">
        <v>399395</v>
      </c>
    </row>
    <row r="649" spans="1:3">
      <c r="A649">
        <v>875</v>
      </c>
      <c r="B649" t="s">
        <v>1245</v>
      </c>
      <c r="C649">
        <v>397264</v>
      </c>
    </row>
    <row r="650" spans="1:3">
      <c r="A650">
        <v>579</v>
      </c>
      <c r="B650" t="s">
        <v>1530</v>
      </c>
      <c r="C650">
        <v>393986</v>
      </c>
    </row>
    <row r="651" spans="1:3">
      <c r="A651">
        <v>133</v>
      </c>
      <c r="B651" t="s">
        <v>1517</v>
      </c>
      <c r="C651">
        <v>393537</v>
      </c>
    </row>
    <row r="652" spans="1:3">
      <c r="A652">
        <v>61</v>
      </c>
      <c r="B652" t="s">
        <v>1202</v>
      </c>
      <c r="C652">
        <v>389357</v>
      </c>
    </row>
    <row r="653" spans="1:3">
      <c r="A653">
        <v>273</v>
      </c>
      <c r="B653" t="s">
        <v>1802</v>
      </c>
      <c r="C653">
        <v>387002</v>
      </c>
    </row>
    <row r="654" spans="1:3">
      <c r="A654">
        <v>786</v>
      </c>
      <c r="B654" t="s">
        <v>492</v>
      </c>
      <c r="C654">
        <v>383390</v>
      </c>
    </row>
    <row r="655" spans="1:3">
      <c r="A655">
        <v>801</v>
      </c>
      <c r="B655" t="s">
        <v>770</v>
      </c>
      <c r="C655">
        <v>383176</v>
      </c>
    </row>
    <row r="656" spans="1:3">
      <c r="A656">
        <v>474</v>
      </c>
      <c r="B656" t="s">
        <v>1362</v>
      </c>
      <c r="C656">
        <v>382006</v>
      </c>
    </row>
    <row r="657" spans="1:3">
      <c r="A657">
        <v>494</v>
      </c>
      <c r="B657" t="s">
        <v>1602</v>
      </c>
      <c r="C657">
        <v>381752</v>
      </c>
    </row>
    <row r="658" spans="1:3">
      <c r="A658">
        <v>788</v>
      </c>
      <c r="B658" t="s">
        <v>1484</v>
      </c>
      <c r="C658">
        <v>381702</v>
      </c>
    </row>
    <row r="659" spans="1:3">
      <c r="A659">
        <v>495</v>
      </c>
      <c r="B659" t="s">
        <v>1767</v>
      </c>
      <c r="C659">
        <v>378625</v>
      </c>
    </row>
    <row r="660" spans="1:3">
      <c r="A660">
        <v>121</v>
      </c>
      <c r="B660" t="s">
        <v>1261</v>
      </c>
      <c r="C660">
        <v>376042</v>
      </c>
    </row>
    <row r="661" spans="1:3">
      <c r="A661">
        <v>530</v>
      </c>
      <c r="B661" t="s">
        <v>235</v>
      </c>
      <c r="C661">
        <v>376033</v>
      </c>
    </row>
    <row r="662" spans="1:3">
      <c r="A662">
        <v>315</v>
      </c>
      <c r="B662" t="s">
        <v>1270</v>
      </c>
      <c r="C662">
        <v>371140</v>
      </c>
    </row>
    <row r="663" spans="1:3">
      <c r="A663">
        <v>594</v>
      </c>
      <c r="B663" t="s">
        <v>1034</v>
      </c>
      <c r="C663">
        <v>369719</v>
      </c>
    </row>
    <row r="664" spans="1:3">
      <c r="A664">
        <v>560</v>
      </c>
      <c r="B664" t="s">
        <v>1614</v>
      </c>
      <c r="C664">
        <v>368339</v>
      </c>
    </row>
    <row r="665" spans="1:3">
      <c r="A665">
        <v>75</v>
      </c>
      <c r="B665" t="s">
        <v>435</v>
      </c>
      <c r="C665">
        <v>361622</v>
      </c>
    </row>
    <row r="666" spans="1:3">
      <c r="A666">
        <v>162</v>
      </c>
      <c r="B666" t="s">
        <v>1121</v>
      </c>
      <c r="C666">
        <v>361409</v>
      </c>
    </row>
    <row r="667" spans="1:3">
      <c r="A667">
        <v>491</v>
      </c>
      <c r="B667" t="s">
        <v>1636</v>
      </c>
      <c r="C667">
        <v>357661</v>
      </c>
    </row>
    <row r="668" spans="1:3">
      <c r="A668">
        <v>219</v>
      </c>
      <c r="B668" t="s">
        <v>1654</v>
      </c>
      <c r="C668">
        <v>356513</v>
      </c>
    </row>
    <row r="669" spans="1:3">
      <c r="A669">
        <v>220</v>
      </c>
      <c r="B669" t="s">
        <v>1654</v>
      </c>
      <c r="C669">
        <v>356513</v>
      </c>
    </row>
    <row r="670" spans="1:3">
      <c r="A670">
        <v>779</v>
      </c>
      <c r="B670" t="s">
        <v>1512</v>
      </c>
      <c r="C670">
        <v>355037</v>
      </c>
    </row>
    <row r="671" spans="1:3">
      <c r="A671">
        <v>136</v>
      </c>
      <c r="B671" t="s">
        <v>841</v>
      </c>
      <c r="C671">
        <v>352043</v>
      </c>
    </row>
    <row r="672" spans="1:3">
      <c r="A672">
        <v>844</v>
      </c>
      <c r="B672" t="s">
        <v>839</v>
      </c>
      <c r="C672">
        <v>349996</v>
      </c>
    </row>
    <row r="673" spans="1:3">
      <c r="A673">
        <v>403</v>
      </c>
      <c r="B673" t="s">
        <v>1764</v>
      </c>
      <c r="C673">
        <v>349796</v>
      </c>
    </row>
    <row r="674" spans="1:3">
      <c r="A674">
        <v>681</v>
      </c>
      <c r="B674" t="s">
        <v>13</v>
      </c>
      <c r="C674">
        <v>345560</v>
      </c>
    </row>
    <row r="675" spans="1:3">
      <c r="A675">
        <v>604</v>
      </c>
      <c r="B675" t="s">
        <v>1339</v>
      </c>
      <c r="C675">
        <v>342668</v>
      </c>
    </row>
    <row r="676" spans="1:3">
      <c r="A676">
        <v>33</v>
      </c>
      <c r="B676" t="s">
        <v>761</v>
      </c>
      <c r="C676">
        <v>338877</v>
      </c>
    </row>
    <row r="677" spans="1:3">
      <c r="A677">
        <v>497</v>
      </c>
      <c r="B677" t="s">
        <v>620</v>
      </c>
      <c r="C677">
        <v>331126</v>
      </c>
    </row>
    <row r="678" spans="1:3">
      <c r="A678">
        <v>285</v>
      </c>
      <c r="B678" t="s">
        <v>368</v>
      </c>
      <c r="C678">
        <v>329551</v>
      </c>
    </row>
    <row r="679" spans="1:3">
      <c r="A679">
        <v>45</v>
      </c>
      <c r="B679" t="s">
        <v>1548</v>
      </c>
      <c r="C679">
        <v>328202</v>
      </c>
    </row>
    <row r="680" spans="1:3">
      <c r="A680">
        <v>257</v>
      </c>
      <c r="B680" t="s">
        <v>138</v>
      </c>
      <c r="C680">
        <v>318823</v>
      </c>
    </row>
    <row r="681" spans="1:3">
      <c r="A681">
        <v>538</v>
      </c>
      <c r="B681" t="s">
        <v>1018</v>
      </c>
      <c r="C681">
        <v>318455</v>
      </c>
    </row>
    <row r="682" spans="1:3">
      <c r="A682">
        <v>565</v>
      </c>
      <c r="B682" t="s">
        <v>477</v>
      </c>
      <c r="C682">
        <v>318448</v>
      </c>
    </row>
    <row r="683" spans="1:3">
      <c r="A683">
        <v>768</v>
      </c>
      <c r="B683" t="s">
        <v>786</v>
      </c>
      <c r="C683">
        <v>310866</v>
      </c>
    </row>
    <row r="684" spans="1:3">
      <c r="A684">
        <v>829</v>
      </c>
      <c r="B684" t="s">
        <v>1392</v>
      </c>
      <c r="C684">
        <v>310142</v>
      </c>
    </row>
    <row r="685" spans="1:3">
      <c r="A685">
        <v>509</v>
      </c>
      <c r="B685" t="s">
        <v>1228</v>
      </c>
      <c r="C685">
        <v>310067</v>
      </c>
    </row>
    <row r="686" spans="1:3">
      <c r="A686">
        <v>111</v>
      </c>
      <c r="B686" t="s">
        <v>871</v>
      </c>
      <c r="C686">
        <v>309920</v>
      </c>
    </row>
    <row r="687" spans="1:3">
      <c r="A687">
        <v>578</v>
      </c>
      <c r="B687" t="s">
        <v>83</v>
      </c>
      <c r="C687">
        <v>309314</v>
      </c>
    </row>
    <row r="688" spans="1:3">
      <c r="A688">
        <v>335</v>
      </c>
      <c r="B688" t="s">
        <v>511</v>
      </c>
      <c r="C688">
        <v>306170</v>
      </c>
    </row>
    <row r="689" spans="1:3">
      <c r="A689">
        <v>2</v>
      </c>
      <c r="B689" t="s">
        <v>1878</v>
      </c>
      <c r="C689">
        <v>303023</v>
      </c>
    </row>
    <row r="690" spans="1:3">
      <c r="A690">
        <v>533</v>
      </c>
      <c r="B690" t="s">
        <v>404</v>
      </c>
      <c r="C690">
        <v>299792</v>
      </c>
    </row>
    <row r="691" spans="1:3">
      <c r="A691">
        <v>411</v>
      </c>
      <c r="B691" t="s">
        <v>295</v>
      </c>
      <c r="C691">
        <v>294529</v>
      </c>
    </row>
    <row r="692" spans="1:3">
      <c r="A692">
        <v>798</v>
      </c>
      <c r="B692" t="s">
        <v>1732</v>
      </c>
      <c r="C692">
        <v>292331</v>
      </c>
    </row>
    <row r="693" spans="1:3">
      <c r="A693">
        <v>807</v>
      </c>
      <c r="B693" t="s">
        <v>1446</v>
      </c>
      <c r="C693">
        <v>288699</v>
      </c>
    </row>
    <row r="694" spans="1:3">
      <c r="A694">
        <v>221</v>
      </c>
      <c r="B694" t="s">
        <v>876</v>
      </c>
      <c r="C694">
        <v>281969</v>
      </c>
    </row>
    <row r="695" spans="1:3">
      <c r="A695">
        <v>590</v>
      </c>
      <c r="B695" t="s">
        <v>209</v>
      </c>
      <c r="C695">
        <v>279937</v>
      </c>
    </row>
    <row r="696" spans="1:3">
      <c r="A696">
        <v>48</v>
      </c>
      <c r="B696" t="s">
        <v>1475</v>
      </c>
      <c r="C696">
        <v>278410</v>
      </c>
    </row>
    <row r="697" spans="1:3">
      <c r="A697">
        <v>564</v>
      </c>
      <c r="B697" t="s">
        <v>1836</v>
      </c>
      <c r="C697">
        <v>275827</v>
      </c>
    </row>
    <row r="698" spans="1:3">
      <c r="A698">
        <v>424</v>
      </c>
      <c r="B698" t="s">
        <v>1571</v>
      </c>
      <c r="C698">
        <v>272228</v>
      </c>
    </row>
    <row r="699" spans="1:3">
      <c r="A699">
        <v>894</v>
      </c>
      <c r="B699" t="s">
        <v>805</v>
      </c>
      <c r="C699">
        <v>270543</v>
      </c>
    </row>
    <row r="700" spans="1:3">
      <c r="A700">
        <v>157</v>
      </c>
      <c r="B700" t="s">
        <v>1657</v>
      </c>
      <c r="C700">
        <v>269479</v>
      </c>
    </row>
    <row r="701" spans="1:3">
      <c r="A701">
        <v>485</v>
      </c>
      <c r="B701" t="s">
        <v>7</v>
      </c>
      <c r="C701">
        <v>268281</v>
      </c>
    </row>
    <row r="702" spans="1:3">
      <c r="A702">
        <v>487</v>
      </c>
      <c r="B702" t="s">
        <v>660</v>
      </c>
      <c r="C702">
        <v>268094</v>
      </c>
    </row>
    <row r="703" spans="1:3">
      <c r="A703">
        <v>631</v>
      </c>
      <c r="B703" t="s">
        <v>317</v>
      </c>
      <c r="C703">
        <v>266991</v>
      </c>
    </row>
    <row r="704" spans="1:3">
      <c r="A704">
        <v>709</v>
      </c>
      <c r="B704" t="s">
        <v>1005</v>
      </c>
      <c r="C704">
        <v>263790</v>
      </c>
    </row>
    <row r="705" spans="1:3">
      <c r="A705">
        <v>566</v>
      </c>
      <c r="B705" t="s">
        <v>1748</v>
      </c>
      <c r="C705">
        <v>263682</v>
      </c>
    </row>
    <row r="706" spans="1:3">
      <c r="A706">
        <v>821</v>
      </c>
      <c r="B706" t="s">
        <v>1648</v>
      </c>
      <c r="C706">
        <v>261608</v>
      </c>
    </row>
    <row r="707" spans="1:3">
      <c r="A707">
        <v>279</v>
      </c>
      <c r="B707" t="s">
        <v>698</v>
      </c>
      <c r="C707">
        <v>255644</v>
      </c>
    </row>
    <row r="708" spans="1:3">
      <c r="A708">
        <v>26</v>
      </c>
      <c r="B708" t="s">
        <v>1829</v>
      </c>
      <c r="C708">
        <v>254437</v>
      </c>
    </row>
    <row r="709" spans="1:3">
      <c r="A709">
        <v>173</v>
      </c>
      <c r="B709" t="s">
        <v>1668</v>
      </c>
      <c r="C709">
        <v>252515</v>
      </c>
    </row>
    <row r="710" spans="1:3">
      <c r="A710">
        <v>838</v>
      </c>
      <c r="B710" t="s">
        <v>1271</v>
      </c>
      <c r="C710">
        <v>252431</v>
      </c>
    </row>
    <row r="711" spans="1:3">
      <c r="A711">
        <v>584</v>
      </c>
      <c r="B711" t="s">
        <v>1132</v>
      </c>
      <c r="C711">
        <v>251656</v>
      </c>
    </row>
    <row r="712" spans="1:3">
      <c r="A712">
        <v>525</v>
      </c>
      <c r="B712" t="s">
        <v>1834</v>
      </c>
      <c r="C712">
        <v>251634</v>
      </c>
    </row>
    <row r="713" spans="1:3">
      <c r="A713">
        <v>843</v>
      </c>
      <c r="B713" t="s">
        <v>789</v>
      </c>
      <c r="C713">
        <v>249328</v>
      </c>
    </row>
    <row r="714" spans="1:3">
      <c r="A714">
        <v>328</v>
      </c>
      <c r="B714" t="s">
        <v>947</v>
      </c>
      <c r="C714">
        <v>248194</v>
      </c>
    </row>
    <row r="715" spans="1:3">
      <c r="A715">
        <v>684</v>
      </c>
      <c r="B715" t="s">
        <v>568</v>
      </c>
      <c r="C715">
        <v>247174</v>
      </c>
    </row>
    <row r="716" spans="1:3">
      <c r="A716">
        <v>519</v>
      </c>
      <c r="B716" t="s">
        <v>330</v>
      </c>
      <c r="C716">
        <v>246979</v>
      </c>
    </row>
    <row r="717" spans="1:3">
      <c r="A717">
        <v>898</v>
      </c>
      <c r="B717" t="s">
        <v>1892</v>
      </c>
      <c r="C717">
        <v>239251</v>
      </c>
    </row>
    <row r="718" spans="1:3">
      <c r="A718">
        <v>289</v>
      </c>
      <c r="B718" t="s">
        <v>605</v>
      </c>
      <c r="C718">
        <v>237292</v>
      </c>
    </row>
    <row r="719" spans="1:3">
      <c r="A719">
        <v>765</v>
      </c>
      <c r="B719" t="s">
        <v>753</v>
      </c>
      <c r="C719">
        <v>233433</v>
      </c>
    </row>
    <row r="720" spans="1:3">
      <c r="A720">
        <v>836</v>
      </c>
      <c r="B720" t="s">
        <v>54</v>
      </c>
      <c r="C720">
        <v>227754</v>
      </c>
    </row>
    <row r="721" spans="1:3">
      <c r="A721">
        <v>601</v>
      </c>
      <c r="B721" t="s">
        <v>360</v>
      </c>
      <c r="C721">
        <v>226889</v>
      </c>
    </row>
    <row r="722" spans="1:3">
      <c r="A722">
        <v>99</v>
      </c>
      <c r="B722" t="s">
        <v>259</v>
      </c>
      <c r="C722">
        <v>225563</v>
      </c>
    </row>
    <row r="723" spans="1:3">
      <c r="A723">
        <v>841</v>
      </c>
      <c r="B723" t="s">
        <v>423</v>
      </c>
      <c r="C723">
        <v>225004</v>
      </c>
    </row>
    <row r="724" spans="1:3">
      <c r="A724">
        <v>595</v>
      </c>
      <c r="B724" t="s">
        <v>281</v>
      </c>
      <c r="C724">
        <v>223243</v>
      </c>
    </row>
    <row r="725" spans="1:3">
      <c r="A725">
        <v>235</v>
      </c>
      <c r="B725" t="s">
        <v>70</v>
      </c>
      <c r="C725">
        <v>221945</v>
      </c>
    </row>
    <row r="726" spans="1:3">
      <c r="A726">
        <v>398</v>
      </c>
      <c r="B726" t="s">
        <v>1161</v>
      </c>
      <c r="C726">
        <v>213805</v>
      </c>
    </row>
    <row r="727" spans="1:3">
      <c r="A727">
        <v>645</v>
      </c>
      <c r="B727" t="s">
        <v>1615</v>
      </c>
      <c r="C727">
        <v>212868</v>
      </c>
    </row>
    <row r="728" spans="1:3">
      <c r="A728">
        <v>527</v>
      </c>
      <c r="B728" t="s">
        <v>1370</v>
      </c>
      <c r="C728">
        <v>210783</v>
      </c>
    </row>
    <row r="729" spans="1:3">
      <c r="A729">
        <v>581</v>
      </c>
      <c r="B729" t="s">
        <v>433</v>
      </c>
      <c r="C729">
        <v>209481</v>
      </c>
    </row>
    <row r="730" spans="1:3">
      <c r="A730">
        <v>188</v>
      </c>
      <c r="B730" t="s">
        <v>52</v>
      </c>
      <c r="C730">
        <v>208351</v>
      </c>
    </row>
    <row r="731" spans="1:3">
      <c r="A731">
        <v>72</v>
      </c>
      <c r="B731" t="s">
        <v>1408</v>
      </c>
      <c r="C731">
        <v>208325</v>
      </c>
    </row>
    <row r="732" spans="1:3">
      <c r="A732">
        <v>641</v>
      </c>
      <c r="B732" t="s">
        <v>1573</v>
      </c>
      <c r="C732">
        <v>198918</v>
      </c>
    </row>
    <row r="733" spans="1:3">
      <c r="A733">
        <v>418</v>
      </c>
      <c r="B733" t="s">
        <v>1730</v>
      </c>
      <c r="C733">
        <v>198895</v>
      </c>
    </row>
    <row r="734" spans="1:3">
      <c r="A734">
        <v>192</v>
      </c>
      <c r="B734" t="s">
        <v>1449</v>
      </c>
      <c r="C734">
        <v>197673</v>
      </c>
    </row>
    <row r="735" spans="1:3">
      <c r="A735">
        <v>374</v>
      </c>
      <c r="B735" t="s">
        <v>1016</v>
      </c>
      <c r="C735">
        <v>195852</v>
      </c>
    </row>
    <row r="736" spans="1:3">
      <c r="A736">
        <v>80</v>
      </c>
      <c r="B736" t="s">
        <v>652</v>
      </c>
      <c r="C736">
        <v>190750</v>
      </c>
    </row>
    <row r="737" spans="1:3">
      <c r="A737">
        <v>479</v>
      </c>
      <c r="B737" t="s">
        <v>587</v>
      </c>
      <c r="C737">
        <v>190648</v>
      </c>
    </row>
    <row r="738" spans="1:3">
      <c r="A738">
        <v>737</v>
      </c>
      <c r="B738" t="s">
        <v>1319</v>
      </c>
      <c r="C738">
        <v>190577</v>
      </c>
    </row>
    <row r="739" spans="1:3">
      <c r="A739">
        <v>232</v>
      </c>
      <c r="B739" t="s">
        <v>636</v>
      </c>
      <c r="C739">
        <v>186591</v>
      </c>
    </row>
    <row r="740" spans="1:3">
      <c r="A740">
        <v>113</v>
      </c>
      <c r="B740" t="s">
        <v>524</v>
      </c>
      <c r="C740">
        <v>184883</v>
      </c>
    </row>
    <row r="741" spans="1:3">
      <c r="A741">
        <v>12</v>
      </c>
      <c r="B741" t="s">
        <v>1885</v>
      </c>
      <c r="C741">
        <v>183948</v>
      </c>
    </row>
    <row r="742" spans="1:3">
      <c r="A742">
        <v>425</v>
      </c>
      <c r="B742" t="s">
        <v>1247</v>
      </c>
      <c r="C742">
        <v>182714</v>
      </c>
    </row>
    <row r="743" spans="1:3">
      <c r="A743">
        <v>845</v>
      </c>
      <c r="B743" t="s">
        <v>1333</v>
      </c>
      <c r="C743">
        <v>179043</v>
      </c>
    </row>
    <row r="744" spans="1:3">
      <c r="A744">
        <v>662</v>
      </c>
      <c r="B744" t="s">
        <v>461</v>
      </c>
      <c r="C744">
        <v>178705</v>
      </c>
    </row>
    <row r="745" spans="1:3">
      <c r="A745">
        <v>142</v>
      </c>
      <c r="B745" t="s">
        <v>1632</v>
      </c>
      <c r="C745">
        <v>176991</v>
      </c>
    </row>
    <row r="746" spans="1:3">
      <c r="A746">
        <v>97</v>
      </c>
      <c r="B746" t="s">
        <v>1726</v>
      </c>
      <c r="C746">
        <v>176671</v>
      </c>
    </row>
    <row r="747" spans="1:3">
      <c r="A747">
        <v>397</v>
      </c>
      <c r="B747" t="s">
        <v>1047</v>
      </c>
      <c r="C747">
        <v>175771</v>
      </c>
    </row>
    <row r="748" spans="1:3">
      <c r="A748">
        <v>212</v>
      </c>
      <c r="B748" t="s">
        <v>160</v>
      </c>
      <c r="C748">
        <v>174710</v>
      </c>
    </row>
    <row r="749" spans="1:3">
      <c r="A749">
        <v>523</v>
      </c>
      <c r="B749" t="s">
        <v>1243</v>
      </c>
      <c r="C749">
        <v>172435</v>
      </c>
    </row>
    <row r="750" spans="1:3">
      <c r="A750">
        <v>144</v>
      </c>
      <c r="B750" t="s">
        <v>1042</v>
      </c>
      <c r="C750">
        <v>170943</v>
      </c>
    </row>
    <row r="751" spans="1:3">
      <c r="A751">
        <v>504</v>
      </c>
      <c r="B751" t="s">
        <v>1420</v>
      </c>
      <c r="C751">
        <v>170711</v>
      </c>
    </row>
    <row r="752" spans="1:3">
      <c r="A752">
        <v>211</v>
      </c>
      <c r="B752" t="s">
        <v>1765</v>
      </c>
      <c r="C752">
        <v>166641</v>
      </c>
    </row>
    <row r="753" spans="1:3">
      <c r="A753">
        <v>572</v>
      </c>
      <c r="B753" t="s">
        <v>1771</v>
      </c>
      <c r="C753">
        <v>166408</v>
      </c>
    </row>
    <row r="754" spans="1:3">
      <c r="A754">
        <v>19</v>
      </c>
      <c r="B754" t="s">
        <v>1871</v>
      </c>
      <c r="C754">
        <v>164304</v>
      </c>
    </row>
    <row r="755" spans="1:3">
      <c r="A755">
        <v>283</v>
      </c>
      <c r="B755" t="s">
        <v>1653</v>
      </c>
      <c r="C755">
        <v>163817</v>
      </c>
    </row>
    <row r="756" spans="1:3">
      <c r="A756">
        <v>336</v>
      </c>
      <c r="B756" t="s">
        <v>1604</v>
      </c>
      <c r="C756">
        <v>163758</v>
      </c>
    </row>
    <row r="757" spans="1:3">
      <c r="A757">
        <v>337</v>
      </c>
      <c r="B757" t="s">
        <v>1604</v>
      </c>
      <c r="C757">
        <v>163758</v>
      </c>
    </row>
    <row r="758" spans="1:3">
      <c r="A758">
        <v>556</v>
      </c>
      <c r="B758" t="s">
        <v>45</v>
      </c>
      <c r="C758">
        <v>162034</v>
      </c>
    </row>
    <row r="759" spans="1:3">
      <c r="A759">
        <v>42</v>
      </c>
      <c r="B759" t="s">
        <v>1317</v>
      </c>
      <c r="C759">
        <v>161047</v>
      </c>
    </row>
    <row r="760" spans="1:3">
      <c r="A760">
        <v>171</v>
      </c>
      <c r="B760" t="s">
        <v>1630</v>
      </c>
      <c r="C760">
        <v>160594</v>
      </c>
    </row>
    <row r="761" spans="1:3">
      <c r="A761">
        <v>743</v>
      </c>
      <c r="B761" t="s">
        <v>1843</v>
      </c>
      <c r="C761">
        <v>159494</v>
      </c>
    </row>
    <row r="762" spans="1:3">
      <c r="A762">
        <v>608</v>
      </c>
      <c r="B762" t="s">
        <v>1001</v>
      </c>
      <c r="C762">
        <v>158666</v>
      </c>
    </row>
    <row r="763" spans="1:3">
      <c r="A763">
        <v>119</v>
      </c>
      <c r="B763" t="s">
        <v>1104</v>
      </c>
      <c r="C763">
        <v>155406</v>
      </c>
    </row>
    <row r="764" spans="1:3">
      <c r="A764">
        <v>237</v>
      </c>
      <c r="B764" t="s">
        <v>308</v>
      </c>
      <c r="C764">
        <v>151346</v>
      </c>
    </row>
    <row r="765" spans="1:3">
      <c r="A765">
        <v>223</v>
      </c>
      <c r="B765" t="s">
        <v>582</v>
      </c>
      <c r="C765">
        <v>147989</v>
      </c>
    </row>
    <row r="766" spans="1:3">
      <c r="A766">
        <v>28</v>
      </c>
      <c r="B766" t="s">
        <v>1644</v>
      </c>
      <c r="C766">
        <v>145571</v>
      </c>
    </row>
    <row r="767" spans="1:3">
      <c r="A767">
        <v>64</v>
      </c>
      <c r="B767" t="s">
        <v>106</v>
      </c>
      <c r="C767">
        <v>143868</v>
      </c>
    </row>
    <row r="768" spans="1:3">
      <c r="A768">
        <v>381</v>
      </c>
      <c r="B768" t="s">
        <v>1847</v>
      </c>
      <c r="C768">
        <v>143607</v>
      </c>
    </row>
    <row r="769" spans="1:3">
      <c r="A769">
        <v>18</v>
      </c>
      <c r="B769" t="s">
        <v>1886</v>
      </c>
      <c r="C769">
        <v>141500</v>
      </c>
    </row>
    <row r="770" spans="1:3">
      <c r="A770">
        <v>53</v>
      </c>
      <c r="B770" t="s">
        <v>344</v>
      </c>
      <c r="C770">
        <v>134953</v>
      </c>
    </row>
    <row r="771" spans="1:3">
      <c r="A771">
        <v>46</v>
      </c>
      <c r="B771" t="s">
        <v>252</v>
      </c>
      <c r="C771">
        <v>133486</v>
      </c>
    </row>
    <row r="772" spans="1:3">
      <c r="A772">
        <v>442</v>
      </c>
      <c r="B772" t="s">
        <v>1719</v>
      </c>
      <c r="C772">
        <v>132981</v>
      </c>
    </row>
    <row r="773" spans="1:3">
      <c r="A773">
        <v>262</v>
      </c>
      <c r="B773" t="s">
        <v>1441</v>
      </c>
      <c r="C773">
        <v>132666</v>
      </c>
    </row>
    <row r="774" spans="1:3">
      <c r="A774">
        <v>377</v>
      </c>
      <c r="B774" t="s">
        <v>1211</v>
      </c>
      <c r="C774">
        <v>130612</v>
      </c>
    </row>
    <row r="775" spans="1:3">
      <c r="A775">
        <v>858</v>
      </c>
      <c r="B775" t="s">
        <v>1558</v>
      </c>
      <c r="C775">
        <v>130198</v>
      </c>
    </row>
    <row r="776" spans="1:3">
      <c r="A776">
        <v>896</v>
      </c>
      <c r="B776" t="s">
        <v>555</v>
      </c>
      <c r="C776">
        <v>128993</v>
      </c>
    </row>
    <row r="777" spans="1:3">
      <c r="A777">
        <v>52</v>
      </c>
      <c r="B777" t="s">
        <v>1519</v>
      </c>
      <c r="C777">
        <v>128934</v>
      </c>
    </row>
    <row r="778" spans="1:3">
      <c r="A778">
        <v>179</v>
      </c>
      <c r="B778" t="s">
        <v>778</v>
      </c>
      <c r="C778">
        <v>128249</v>
      </c>
    </row>
    <row r="779" spans="1:3">
      <c r="A779">
        <v>138</v>
      </c>
      <c r="B779" t="s">
        <v>1597</v>
      </c>
      <c r="C779">
        <v>128099</v>
      </c>
    </row>
    <row r="780" spans="1:3">
      <c r="A780">
        <v>332</v>
      </c>
      <c r="B780" t="s">
        <v>1498</v>
      </c>
      <c r="C780">
        <v>126438</v>
      </c>
    </row>
    <row r="781" spans="1:3">
      <c r="A781">
        <v>34</v>
      </c>
      <c r="B781" t="s">
        <v>457</v>
      </c>
      <c r="C781">
        <v>125141</v>
      </c>
    </row>
    <row r="782" spans="1:3">
      <c r="A782">
        <v>731</v>
      </c>
      <c r="B782" t="s">
        <v>664</v>
      </c>
      <c r="C782">
        <v>124379</v>
      </c>
    </row>
    <row r="783" spans="1:3">
      <c r="A783">
        <v>131</v>
      </c>
      <c r="B783" t="s">
        <v>595</v>
      </c>
      <c r="C783">
        <v>123222</v>
      </c>
    </row>
    <row r="784" spans="1:3">
      <c r="A784">
        <v>81</v>
      </c>
      <c r="B784" t="s">
        <v>1127</v>
      </c>
      <c r="C784">
        <v>115013</v>
      </c>
    </row>
    <row r="785" spans="1:3">
      <c r="A785">
        <v>439</v>
      </c>
      <c r="B785" t="s">
        <v>1152</v>
      </c>
      <c r="C785">
        <v>113949</v>
      </c>
    </row>
    <row r="786" spans="1:3">
      <c r="A786">
        <v>555</v>
      </c>
      <c r="B786" t="s">
        <v>1402</v>
      </c>
      <c r="C786">
        <v>111127</v>
      </c>
    </row>
    <row r="787" spans="1:3">
      <c r="A787">
        <v>696</v>
      </c>
      <c r="B787" t="s">
        <v>816</v>
      </c>
      <c r="C787">
        <v>110533</v>
      </c>
    </row>
    <row r="788" spans="1:3">
      <c r="A788">
        <v>386</v>
      </c>
      <c r="B788" t="s">
        <v>1585</v>
      </c>
      <c r="C788">
        <v>109009</v>
      </c>
    </row>
    <row r="789" spans="1:3">
      <c r="A789">
        <v>120</v>
      </c>
      <c r="B789" t="s">
        <v>169</v>
      </c>
      <c r="C789">
        <v>108553</v>
      </c>
    </row>
    <row r="790" spans="1:3">
      <c r="A790">
        <v>379</v>
      </c>
      <c r="B790" t="s">
        <v>1855</v>
      </c>
      <c r="C790">
        <v>107178</v>
      </c>
    </row>
    <row r="791" spans="1:3">
      <c r="A791">
        <v>469</v>
      </c>
      <c r="B791" t="s">
        <v>603</v>
      </c>
      <c r="C791">
        <v>105913</v>
      </c>
    </row>
    <row r="792" spans="1:3">
      <c r="A792">
        <v>382</v>
      </c>
      <c r="B792" t="s">
        <v>951</v>
      </c>
      <c r="C792">
        <v>105575</v>
      </c>
    </row>
    <row r="793" spans="1:3">
      <c r="A793">
        <v>904</v>
      </c>
      <c r="B793" t="s">
        <v>648</v>
      </c>
      <c r="C793">
        <v>104440</v>
      </c>
    </row>
    <row r="794" spans="1:3">
      <c r="A794">
        <v>781</v>
      </c>
      <c r="B794" t="s">
        <v>1460</v>
      </c>
      <c r="C794">
        <v>103951</v>
      </c>
    </row>
    <row r="795" spans="1:3">
      <c r="A795">
        <v>89</v>
      </c>
      <c r="B795" t="s">
        <v>650</v>
      </c>
      <c r="C795">
        <v>102362</v>
      </c>
    </row>
    <row r="796" spans="1:3">
      <c r="A796">
        <v>826</v>
      </c>
      <c r="B796" t="s">
        <v>801</v>
      </c>
      <c r="C796">
        <v>102329</v>
      </c>
    </row>
    <row r="797" spans="1:3">
      <c r="A797">
        <v>687</v>
      </c>
      <c r="B797" t="s">
        <v>1428</v>
      </c>
      <c r="C797">
        <v>96963</v>
      </c>
    </row>
    <row r="798" spans="1:3">
      <c r="A798">
        <v>606</v>
      </c>
      <c r="B798" t="s">
        <v>1594</v>
      </c>
      <c r="C798">
        <v>96732</v>
      </c>
    </row>
    <row r="799" spans="1:3">
      <c r="A799">
        <v>267</v>
      </c>
      <c r="B799" t="s">
        <v>681</v>
      </c>
      <c r="C799">
        <v>96611</v>
      </c>
    </row>
    <row r="800" spans="1:3">
      <c r="A800">
        <v>31</v>
      </c>
      <c r="B800" t="s">
        <v>1627</v>
      </c>
      <c r="C800">
        <v>96046</v>
      </c>
    </row>
    <row r="801" spans="1:3">
      <c r="A801">
        <v>634</v>
      </c>
      <c r="B801" t="s">
        <v>732</v>
      </c>
      <c r="C801">
        <v>95637</v>
      </c>
    </row>
    <row r="802" spans="1:3">
      <c r="A802">
        <v>135</v>
      </c>
      <c r="B802" t="s">
        <v>480</v>
      </c>
      <c r="C802">
        <v>94843</v>
      </c>
    </row>
    <row r="803" spans="1:3">
      <c r="A803">
        <v>345</v>
      </c>
      <c r="B803" t="s">
        <v>1566</v>
      </c>
      <c r="C803">
        <v>92222</v>
      </c>
    </row>
    <row r="804" spans="1:3">
      <c r="A804">
        <v>301</v>
      </c>
      <c r="B804" t="s">
        <v>756</v>
      </c>
      <c r="C804">
        <v>92185</v>
      </c>
    </row>
    <row r="805" spans="1:3">
      <c r="A805">
        <v>412</v>
      </c>
      <c r="B805" t="s">
        <v>1451</v>
      </c>
      <c r="C805">
        <v>92043</v>
      </c>
    </row>
    <row r="806" spans="1:3">
      <c r="A806">
        <v>644</v>
      </c>
      <c r="B806" t="s">
        <v>906</v>
      </c>
      <c r="C806">
        <v>90527</v>
      </c>
    </row>
    <row r="807" spans="1:3">
      <c r="A807">
        <v>401</v>
      </c>
      <c r="B807" t="s">
        <v>221</v>
      </c>
      <c r="C807">
        <v>89407</v>
      </c>
    </row>
    <row r="808" spans="1:3">
      <c r="A808">
        <v>378</v>
      </c>
      <c r="B808" t="s">
        <v>1577</v>
      </c>
      <c r="C808">
        <v>87409</v>
      </c>
    </row>
    <row r="809" spans="1:3">
      <c r="A809">
        <v>615</v>
      </c>
      <c r="B809" t="s">
        <v>1053</v>
      </c>
      <c r="C809">
        <v>86406</v>
      </c>
    </row>
    <row r="810" spans="1:3">
      <c r="A810">
        <v>745</v>
      </c>
      <c r="B810" t="s">
        <v>1702</v>
      </c>
      <c r="C810">
        <v>85954</v>
      </c>
    </row>
    <row r="811" spans="1:3">
      <c r="A811">
        <v>668</v>
      </c>
      <c r="B811" t="s">
        <v>602</v>
      </c>
      <c r="C811">
        <v>84986</v>
      </c>
    </row>
    <row r="812" spans="1:3">
      <c r="A812">
        <v>596</v>
      </c>
      <c r="B812" t="s">
        <v>1358</v>
      </c>
      <c r="C812">
        <v>84538</v>
      </c>
    </row>
    <row r="813" spans="1:3">
      <c r="A813">
        <v>568</v>
      </c>
      <c r="B813" t="s">
        <v>1238</v>
      </c>
      <c r="C813">
        <v>83605</v>
      </c>
    </row>
    <row r="814" spans="1:3">
      <c r="A814">
        <v>539</v>
      </c>
      <c r="B814" t="s">
        <v>819</v>
      </c>
      <c r="C814">
        <v>83394</v>
      </c>
    </row>
    <row r="815" spans="1:3">
      <c r="A815">
        <v>339</v>
      </c>
      <c r="B815" t="s">
        <v>749</v>
      </c>
      <c r="C815">
        <v>82303</v>
      </c>
    </row>
    <row r="816" spans="1:3">
      <c r="A816">
        <v>396</v>
      </c>
      <c r="B816" t="s">
        <v>173</v>
      </c>
      <c r="C816">
        <v>82215</v>
      </c>
    </row>
    <row r="817" spans="1:3">
      <c r="A817">
        <v>816</v>
      </c>
      <c r="B817" t="s">
        <v>1223</v>
      </c>
      <c r="C817">
        <v>82008</v>
      </c>
    </row>
    <row r="818" spans="1:3">
      <c r="A818">
        <v>460</v>
      </c>
      <c r="B818" t="s">
        <v>503</v>
      </c>
      <c r="C818">
        <v>81572</v>
      </c>
    </row>
    <row r="819" spans="1:3">
      <c r="A819">
        <v>818</v>
      </c>
      <c r="B819" t="s">
        <v>946</v>
      </c>
      <c r="C819">
        <v>77654</v>
      </c>
    </row>
    <row r="820" spans="1:3">
      <c r="A820">
        <v>174</v>
      </c>
      <c r="B820" t="s">
        <v>262</v>
      </c>
      <c r="C820">
        <v>72632</v>
      </c>
    </row>
    <row r="821" spans="1:3">
      <c r="A821">
        <v>862</v>
      </c>
      <c r="B821" t="s">
        <v>741</v>
      </c>
      <c r="C821">
        <v>72153</v>
      </c>
    </row>
    <row r="822" spans="1:3">
      <c r="A822">
        <v>129</v>
      </c>
      <c r="B822" t="s">
        <v>490</v>
      </c>
      <c r="C822">
        <v>69501</v>
      </c>
    </row>
    <row r="823" spans="1:3">
      <c r="A823">
        <v>177</v>
      </c>
      <c r="B823" t="s">
        <v>1424</v>
      </c>
      <c r="C823">
        <v>68420</v>
      </c>
    </row>
    <row r="824" spans="1:3">
      <c r="A824">
        <v>647</v>
      </c>
      <c r="B824" t="s">
        <v>566</v>
      </c>
      <c r="C824">
        <v>68122</v>
      </c>
    </row>
    <row r="825" spans="1:3">
      <c r="A825">
        <v>827</v>
      </c>
      <c r="B825" t="s">
        <v>494</v>
      </c>
      <c r="C825">
        <v>66354</v>
      </c>
    </row>
    <row r="826" spans="1:3">
      <c r="A826">
        <v>158</v>
      </c>
      <c r="B826" t="s">
        <v>257</v>
      </c>
      <c r="C826">
        <v>65603</v>
      </c>
    </row>
    <row r="827" spans="1:3">
      <c r="A827">
        <v>308</v>
      </c>
      <c r="B827" t="s">
        <v>745</v>
      </c>
      <c r="C827">
        <v>65456</v>
      </c>
    </row>
    <row r="828" spans="1:3">
      <c r="A828">
        <v>767</v>
      </c>
      <c r="B828" t="s">
        <v>206</v>
      </c>
      <c r="C828">
        <v>63057</v>
      </c>
    </row>
    <row r="829" spans="1:3">
      <c r="A829">
        <v>194</v>
      </c>
      <c r="B829" t="s">
        <v>557</v>
      </c>
      <c r="C829">
        <v>62702</v>
      </c>
    </row>
    <row r="830" spans="1:3">
      <c r="A830">
        <v>421</v>
      </c>
      <c r="B830" t="s">
        <v>809</v>
      </c>
      <c r="C830">
        <v>61591</v>
      </c>
    </row>
    <row r="831" spans="1:3">
      <c r="A831">
        <v>648</v>
      </c>
      <c r="B831" t="s">
        <v>763</v>
      </c>
      <c r="C831">
        <v>61584</v>
      </c>
    </row>
    <row r="832" spans="1:3">
      <c r="A832">
        <v>741</v>
      </c>
      <c r="B832" t="s">
        <v>1608</v>
      </c>
      <c r="C832">
        <v>60812</v>
      </c>
    </row>
    <row r="833" spans="1:3">
      <c r="A833">
        <v>299</v>
      </c>
      <c r="B833" t="s">
        <v>1581</v>
      </c>
      <c r="C833">
        <v>60058</v>
      </c>
    </row>
    <row r="834" spans="1:3">
      <c r="A834">
        <v>156</v>
      </c>
      <c r="B834" t="s">
        <v>851</v>
      </c>
      <c r="C834">
        <v>59181</v>
      </c>
    </row>
    <row r="835" spans="1:3">
      <c r="A835">
        <v>108</v>
      </c>
      <c r="B835" t="s">
        <v>1867</v>
      </c>
      <c r="C835">
        <v>58742</v>
      </c>
    </row>
    <row r="836" spans="1:3">
      <c r="A836">
        <v>746</v>
      </c>
      <c r="B836" t="s">
        <v>1514</v>
      </c>
      <c r="C836">
        <v>58457</v>
      </c>
    </row>
    <row r="837" spans="1:3">
      <c r="A837">
        <v>804</v>
      </c>
      <c r="B837" t="s">
        <v>1313</v>
      </c>
      <c r="C837">
        <v>56525</v>
      </c>
    </row>
    <row r="838" spans="1:3">
      <c r="A838">
        <v>751</v>
      </c>
      <c r="B838" t="s">
        <v>1858</v>
      </c>
      <c r="C838">
        <v>56383</v>
      </c>
    </row>
    <row r="839" spans="1:3">
      <c r="A839">
        <v>890</v>
      </c>
      <c r="B839" t="s">
        <v>263</v>
      </c>
      <c r="C839">
        <v>56092</v>
      </c>
    </row>
    <row r="840" spans="1:3">
      <c r="A840">
        <v>702</v>
      </c>
      <c r="B840" t="s">
        <v>933</v>
      </c>
      <c r="C840">
        <v>54506</v>
      </c>
    </row>
    <row r="841" spans="1:3">
      <c r="A841">
        <v>324</v>
      </c>
      <c r="B841" t="s">
        <v>539</v>
      </c>
      <c r="C841">
        <v>50374</v>
      </c>
    </row>
    <row r="842" spans="1:3">
      <c r="A842">
        <v>884</v>
      </c>
      <c r="B842" t="s">
        <v>486</v>
      </c>
      <c r="C842">
        <v>49669</v>
      </c>
    </row>
    <row r="843" spans="1:3">
      <c r="A843">
        <v>723</v>
      </c>
      <c r="B843" t="s">
        <v>1716</v>
      </c>
      <c r="C843">
        <v>49264</v>
      </c>
    </row>
    <row r="844" spans="1:3">
      <c r="A844">
        <v>217</v>
      </c>
      <c r="B844" t="s">
        <v>1173</v>
      </c>
      <c r="C844">
        <v>49233</v>
      </c>
    </row>
    <row r="845" spans="1:3">
      <c r="A845">
        <v>603</v>
      </c>
      <c r="B845" t="s">
        <v>506</v>
      </c>
      <c r="C845">
        <v>48103</v>
      </c>
    </row>
    <row r="846" spans="1:3">
      <c r="A846">
        <v>609</v>
      </c>
      <c r="B846" t="s">
        <v>907</v>
      </c>
      <c r="C846">
        <v>47973</v>
      </c>
    </row>
    <row r="847" spans="1:3">
      <c r="A847">
        <v>47</v>
      </c>
      <c r="B847" t="s">
        <v>474</v>
      </c>
      <c r="C847">
        <v>47931</v>
      </c>
    </row>
    <row r="848" spans="1:3">
      <c r="A848">
        <v>380</v>
      </c>
      <c r="B848" t="s">
        <v>1642</v>
      </c>
      <c r="C848">
        <v>46017</v>
      </c>
    </row>
    <row r="849" spans="1:3">
      <c r="A849">
        <v>656</v>
      </c>
      <c r="B849" t="s">
        <v>214</v>
      </c>
      <c r="C849">
        <v>44665</v>
      </c>
    </row>
    <row r="850" spans="1:3">
      <c r="A850">
        <v>359</v>
      </c>
      <c r="B850" t="s">
        <v>576</v>
      </c>
      <c r="C850">
        <v>44140</v>
      </c>
    </row>
    <row r="851" spans="1:3">
      <c r="A851">
        <v>488</v>
      </c>
      <c r="B851" t="s">
        <v>1349</v>
      </c>
      <c r="C851">
        <v>42273</v>
      </c>
    </row>
    <row r="852" spans="1:3">
      <c r="A852">
        <v>182</v>
      </c>
      <c r="B852" t="s">
        <v>1579</v>
      </c>
      <c r="C852">
        <v>41994</v>
      </c>
    </row>
    <row r="853" spans="1:3">
      <c r="A853">
        <v>559</v>
      </c>
      <c r="B853" t="s">
        <v>1088</v>
      </c>
      <c r="C853">
        <v>41534</v>
      </c>
    </row>
    <row r="854" spans="1:3">
      <c r="A854">
        <v>102</v>
      </c>
      <c r="B854" t="s">
        <v>1434</v>
      </c>
      <c r="C854">
        <v>40902</v>
      </c>
    </row>
    <row r="855" spans="1:3">
      <c r="A855">
        <v>10</v>
      </c>
      <c r="B855" t="s">
        <v>1884</v>
      </c>
      <c r="C855">
        <v>40091</v>
      </c>
    </row>
    <row r="856" spans="1:3">
      <c r="A856">
        <v>614</v>
      </c>
      <c r="B856" t="s">
        <v>1610</v>
      </c>
      <c r="C856">
        <v>38505</v>
      </c>
    </row>
    <row r="857" spans="1:3">
      <c r="A857">
        <v>657</v>
      </c>
      <c r="B857" t="s">
        <v>619</v>
      </c>
      <c r="C857">
        <v>35140</v>
      </c>
    </row>
    <row r="858" spans="1:3">
      <c r="A858">
        <v>229</v>
      </c>
      <c r="B858" t="s">
        <v>926</v>
      </c>
      <c r="C858">
        <v>33734</v>
      </c>
    </row>
    <row r="859" spans="1:3">
      <c r="A859">
        <v>576</v>
      </c>
      <c r="B859" t="s">
        <v>522</v>
      </c>
      <c r="C859">
        <v>33139</v>
      </c>
    </row>
    <row r="860" spans="1:3">
      <c r="A860">
        <v>39</v>
      </c>
      <c r="B860" t="s">
        <v>164</v>
      </c>
      <c r="C860">
        <v>31520</v>
      </c>
    </row>
    <row r="861" spans="1:3">
      <c r="A861">
        <v>69</v>
      </c>
      <c r="B861" t="s">
        <v>472</v>
      </c>
      <c r="C861">
        <v>30576</v>
      </c>
    </row>
    <row r="862" spans="1:3">
      <c r="A862">
        <v>697</v>
      </c>
      <c r="B862" t="s">
        <v>1250</v>
      </c>
      <c r="C862">
        <v>29687</v>
      </c>
    </row>
    <row r="863" spans="1:3">
      <c r="A863">
        <v>11</v>
      </c>
      <c r="B863" t="s">
        <v>673</v>
      </c>
      <c r="C863">
        <v>28225</v>
      </c>
    </row>
    <row r="864" spans="1:3">
      <c r="A864">
        <v>6</v>
      </c>
      <c r="B864" t="s">
        <v>615</v>
      </c>
      <c r="C864">
        <v>28073</v>
      </c>
    </row>
    <row r="865" spans="1:3">
      <c r="A865">
        <v>290</v>
      </c>
      <c r="B865" t="s">
        <v>1489</v>
      </c>
      <c r="C865">
        <v>27182</v>
      </c>
    </row>
    <row r="866" spans="1:3">
      <c r="A866">
        <v>56</v>
      </c>
      <c r="B866" t="s">
        <v>439</v>
      </c>
      <c r="C866">
        <v>26556</v>
      </c>
    </row>
    <row r="867" spans="1:3">
      <c r="A867">
        <v>20</v>
      </c>
      <c r="B867" t="s">
        <v>39</v>
      </c>
      <c r="C867">
        <v>24951</v>
      </c>
    </row>
    <row r="868" spans="1:3">
      <c r="A868">
        <v>160</v>
      </c>
      <c r="B868" t="s">
        <v>255</v>
      </c>
      <c r="C868">
        <v>24941</v>
      </c>
    </row>
    <row r="869" spans="1:3">
      <c r="A869">
        <v>357</v>
      </c>
      <c r="B869" t="s">
        <v>1335</v>
      </c>
      <c r="C869">
        <v>24697</v>
      </c>
    </row>
    <row r="870" spans="1:3">
      <c r="A870">
        <v>597</v>
      </c>
      <c r="B870" t="s">
        <v>1712</v>
      </c>
      <c r="C870">
        <v>23097</v>
      </c>
    </row>
    <row r="871" spans="1:3">
      <c r="A871">
        <v>672</v>
      </c>
      <c r="B871" t="s">
        <v>1134</v>
      </c>
      <c r="C871">
        <v>22883</v>
      </c>
    </row>
    <row r="872" spans="1:3">
      <c r="A872">
        <v>673</v>
      </c>
      <c r="B872" t="s">
        <v>1134</v>
      </c>
      <c r="C872">
        <v>22883</v>
      </c>
    </row>
    <row r="873" spans="1:3">
      <c r="A873">
        <v>66</v>
      </c>
      <c r="B873" t="s">
        <v>124</v>
      </c>
      <c r="C873">
        <v>22818</v>
      </c>
    </row>
    <row r="874" spans="1:3">
      <c r="A874">
        <v>769</v>
      </c>
      <c r="B874" t="s">
        <v>884</v>
      </c>
      <c r="C874">
        <v>21043</v>
      </c>
    </row>
    <row r="875" spans="1:3">
      <c r="A875">
        <v>65</v>
      </c>
      <c r="B875" t="s">
        <v>1117</v>
      </c>
      <c r="C875">
        <v>20423</v>
      </c>
    </row>
    <row r="876" spans="1:3">
      <c r="A876">
        <v>574</v>
      </c>
      <c r="B876" t="s">
        <v>600</v>
      </c>
      <c r="C876">
        <v>19895</v>
      </c>
    </row>
    <row r="877" spans="1:3">
      <c r="A877">
        <v>92</v>
      </c>
      <c r="B877" t="s">
        <v>1432</v>
      </c>
      <c r="C877">
        <v>19565</v>
      </c>
    </row>
    <row r="878" spans="1:3">
      <c r="A878">
        <v>7</v>
      </c>
      <c r="B878" t="s">
        <v>1882</v>
      </c>
      <c r="C878">
        <v>19383</v>
      </c>
    </row>
    <row r="879" spans="1:3">
      <c r="A879">
        <v>5</v>
      </c>
      <c r="B879" t="s">
        <v>1881</v>
      </c>
      <c r="C879">
        <v>19262</v>
      </c>
    </row>
    <row r="880" spans="1:3">
      <c r="A880">
        <v>8</v>
      </c>
      <c r="B880" t="s">
        <v>1230</v>
      </c>
      <c r="C880">
        <v>18769</v>
      </c>
    </row>
    <row r="881" spans="1:3">
      <c r="A881">
        <v>94</v>
      </c>
      <c r="B881" t="s">
        <v>390</v>
      </c>
      <c r="C881">
        <v>15901</v>
      </c>
    </row>
    <row r="882" spans="1:3">
      <c r="A882">
        <v>499</v>
      </c>
      <c r="B882" t="s">
        <v>962</v>
      </c>
      <c r="C882">
        <v>15447</v>
      </c>
    </row>
    <row r="883" spans="1:3">
      <c r="A883">
        <v>770</v>
      </c>
      <c r="B883" t="s">
        <v>150</v>
      </c>
      <c r="C883">
        <v>15184</v>
      </c>
    </row>
    <row r="884" spans="1:3">
      <c r="A884">
        <v>200</v>
      </c>
      <c r="B884" t="s">
        <v>829</v>
      </c>
      <c r="C884">
        <v>14559</v>
      </c>
    </row>
    <row r="885" spans="1:3">
      <c r="A885">
        <v>373</v>
      </c>
      <c r="B885" t="s">
        <v>62</v>
      </c>
      <c r="C885">
        <v>12820</v>
      </c>
    </row>
    <row r="886" spans="1:3">
      <c r="A886">
        <v>577</v>
      </c>
      <c r="B886" t="s">
        <v>1050</v>
      </c>
      <c r="C886">
        <v>11939</v>
      </c>
    </row>
    <row r="887" spans="1:3">
      <c r="A887">
        <v>17</v>
      </c>
      <c r="B887" t="s">
        <v>853</v>
      </c>
      <c r="C887">
        <v>11765</v>
      </c>
    </row>
    <row r="888" spans="1:3">
      <c r="A888">
        <v>13</v>
      </c>
      <c r="B888" t="s">
        <v>978</v>
      </c>
      <c r="C888">
        <v>11214</v>
      </c>
    </row>
    <row r="889" spans="1:3">
      <c r="A889">
        <v>459</v>
      </c>
      <c r="B889" t="s">
        <v>184</v>
      </c>
      <c r="C889">
        <v>10539</v>
      </c>
    </row>
    <row r="890" spans="1:3">
      <c r="A890">
        <v>496</v>
      </c>
      <c r="B890" t="s">
        <v>1688</v>
      </c>
      <c r="C890">
        <v>7626</v>
      </c>
    </row>
    <row r="891" spans="1:3">
      <c r="A891">
        <v>742</v>
      </c>
      <c r="B891" t="s">
        <v>310</v>
      </c>
      <c r="C891">
        <v>7273</v>
      </c>
    </row>
    <row r="892" spans="1:3">
      <c r="A892">
        <v>863</v>
      </c>
      <c r="B892" t="s">
        <v>682</v>
      </c>
      <c r="C892">
        <v>7193</v>
      </c>
    </row>
    <row r="893" spans="1:3">
      <c r="A893">
        <v>16</v>
      </c>
      <c r="B893" t="s">
        <v>529</v>
      </c>
      <c r="C893">
        <v>6711</v>
      </c>
    </row>
    <row r="894" spans="1:3">
      <c r="A894">
        <v>842</v>
      </c>
      <c r="B894" t="s">
        <v>592</v>
      </c>
      <c r="C894">
        <v>5201</v>
      </c>
    </row>
    <row r="895" spans="1:3">
      <c r="A895">
        <v>14</v>
      </c>
      <c r="B895" t="s">
        <v>894</v>
      </c>
      <c r="C895">
        <v>4483</v>
      </c>
    </row>
    <row r="896" spans="1:3">
      <c r="A896">
        <v>37</v>
      </c>
      <c r="B896" t="s">
        <v>1113</v>
      </c>
      <c r="C896">
        <v>3252</v>
      </c>
    </row>
    <row r="897" spans="1:3">
      <c r="A897">
        <v>369</v>
      </c>
      <c r="B897" t="s">
        <v>1217</v>
      </c>
      <c r="C897">
        <v>2883</v>
      </c>
    </row>
    <row r="898" spans="1:3">
      <c r="A898">
        <v>146</v>
      </c>
      <c r="B898" t="s">
        <v>573</v>
      </c>
      <c r="C898">
        <v>2199</v>
      </c>
    </row>
    <row r="899" spans="1:3">
      <c r="A899">
        <v>427</v>
      </c>
      <c r="B899" t="s">
        <v>386</v>
      </c>
      <c r="C899">
        <v>1387</v>
      </c>
    </row>
    <row r="900" spans="1:3">
      <c r="A900">
        <v>347</v>
      </c>
      <c r="B900" t="s">
        <v>1714</v>
      </c>
      <c r="C900">
        <v>1154</v>
      </c>
    </row>
    <row r="901" spans="1:3">
      <c r="A901">
        <v>621</v>
      </c>
      <c r="B901" t="s">
        <v>1809</v>
      </c>
      <c r="C901">
        <v>818</v>
      </c>
    </row>
    <row r="902" spans="1:3">
      <c r="A902">
        <v>9</v>
      </c>
      <c r="B902" t="s">
        <v>1883</v>
      </c>
      <c r="C902">
        <v>429</v>
      </c>
    </row>
    <row r="903" spans="1:3">
      <c r="A903">
        <v>21</v>
      </c>
      <c r="B903" t="s">
        <v>980</v>
      </c>
      <c r="C903">
        <v>203</v>
      </c>
    </row>
    <row r="904" spans="1:3">
      <c r="A904">
        <v>811</v>
      </c>
      <c r="B904" t="s">
        <v>1890</v>
      </c>
      <c r="C904">
        <v>176</v>
      </c>
    </row>
    <row r="905" spans="1:3">
      <c r="A905">
        <v>287</v>
      </c>
      <c r="B905" t="s">
        <v>1888</v>
      </c>
      <c r="C905">
        <v>123</v>
      </c>
    </row>
    <row r="906" spans="1:3">
      <c r="A906">
        <v>901</v>
      </c>
      <c r="B906" t="s">
        <v>1893</v>
      </c>
      <c r="C906">
        <v>119</v>
      </c>
    </row>
    <row r="907" spans="1:3">
      <c r="A907">
        <v>15</v>
      </c>
      <c r="B907" t="s">
        <v>891</v>
      </c>
      <c r="C907">
        <v>22</v>
      </c>
    </row>
    <row r="908" spans="1:3">
      <c r="A908">
        <v>43</v>
      </c>
      <c r="B908" t="s">
        <v>1875</v>
      </c>
      <c r="C908">
        <v>21</v>
      </c>
    </row>
  </sheetData>
  <sortState ref="A2:C912">
    <sortCondition descending="1" ref="C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1321"/>
  <sheetViews>
    <sheetView tabSelected="1" topLeftCell="A1291" workbookViewId="0">
      <selection activeCell="E1326" sqref="E1326"/>
    </sheetView>
  </sheetViews>
  <sheetFormatPr baseColWidth="10" defaultRowHeight="18" x14ac:dyDescent="0"/>
  <cols>
    <col min="1" max="1" width="17.7109375" customWidth="1"/>
    <col min="2" max="2" width="18.7109375" customWidth="1"/>
    <col min="3" max="3" width="11.42578125" customWidth="1"/>
  </cols>
  <sheetData>
    <row r="1" spans="1:5">
      <c r="A1" s="1" t="s">
        <v>1898</v>
      </c>
      <c r="B1" s="1" t="s">
        <v>1899</v>
      </c>
      <c r="C1" s="1" t="s">
        <v>1900</v>
      </c>
      <c r="D1" s="1" t="s">
        <v>1896</v>
      </c>
      <c r="E1" s="1" t="s">
        <v>1901</v>
      </c>
    </row>
    <row r="2" spans="1:5">
      <c r="A2" t="s">
        <v>768</v>
      </c>
      <c r="B2" t="s">
        <v>768</v>
      </c>
      <c r="C2">
        <v>86463168</v>
      </c>
      <c r="D2">
        <f>LOG10(C2)</f>
        <v>7.9368311439863559</v>
      </c>
      <c r="E2">
        <f>1-(D2-MIN(D:D))/(MAX(D:D)-MIN(D:D))</f>
        <v>0</v>
      </c>
    </row>
    <row r="3" spans="1:5">
      <c r="A3" t="s">
        <v>3</v>
      </c>
      <c r="B3" t="s">
        <v>3</v>
      </c>
      <c r="C3">
        <v>85595981</v>
      </c>
      <c r="D3">
        <f>LOG10(C3)</f>
        <v>7.9324533736666529</v>
      </c>
      <c r="E3">
        <f>1-(D3-MIN(D:D))/(MAX(D:D)-MIN(D:D))</f>
        <v>5.7332167701418246E-4</v>
      </c>
    </row>
    <row r="4" spans="1:5">
      <c r="A4" t="s">
        <v>1618</v>
      </c>
      <c r="B4" t="s">
        <v>3</v>
      </c>
      <c r="C4">
        <v>85595981</v>
      </c>
      <c r="D4">
        <f>LOG10(C4)</f>
        <v>7.9324533736666529</v>
      </c>
      <c r="E4">
        <f>1-(D4-MIN(D:D))/(MAX(D:D)-MIN(D:D))</f>
        <v>5.7332167701418246E-4</v>
      </c>
    </row>
    <row r="5" spans="1:5">
      <c r="A5" t="s">
        <v>1624</v>
      </c>
      <c r="B5" t="s">
        <v>3</v>
      </c>
      <c r="C5">
        <v>85595981</v>
      </c>
      <c r="D5">
        <f>LOG10(C5)</f>
        <v>7.9324533736666529</v>
      </c>
      <c r="E5">
        <f>1-(D5-MIN(D:D))/(MAX(D:D)-MIN(D:D))</f>
        <v>5.7332167701418246E-4</v>
      </c>
    </row>
    <row r="6" spans="1:5">
      <c r="A6" t="s">
        <v>109</v>
      </c>
      <c r="B6" t="s">
        <v>109</v>
      </c>
      <c r="C6">
        <v>78761690</v>
      </c>
      <c r="D6">
        <f>LOG10(C6)</f>
        <v>7.8963150262801998</v>
      </c>
      <c r="E6">
        <f>1-(D6-MIN(D:D))/(MAX(D:D)-MIN(D:D))</f>
        <v>5.3060729213800784E-3</v>
      </c>
    </row>
    <row r="7" spans="1:5">
      <c r="A7" t="s">
        <v>227</v>
      </c>
      <c r="B7" t="s">
        <v>228</v>
      </c>
      <c r="C7">
        <v>78761690</v>
      </c>
      <c r="D7">
        <f>LOG10(C7)</f>
        <v>7.8963150262801998</v>
      </c>
      <c r="E7">
        <f>1-(D7-MIN(D:D))/(MAX(D:D)-MIN(D:D))</f>
        <v>5.3060729213800784E-3</v>
      </c>
    </row>
    <row r="8" spans="1:5">
      <c r="A8" t="s">
        <v>228</v>
      </c>
      <c r="B8" t="s">
        <v>228</v>
      </c>
      <c r="C8">
        <v>78761690</v>
      </c>
      <c r="D8">
        <f>LOG10(C8)</f>
        <v>7.8963150262801998</v>
      </c>
      <c r="E8">
        <f>1-(D8-MIN(D:D))/(MAX(D:D)-MIN(D:D))</f>
        <v>5.3060729213800784E-3</v>
      </c>
    </row>
    <row r="9" spans="1:5">
      <c r="A9" t="s">
        <v>285</v>
      </c>
      <c r="B9" t="s">
        <v>285</v>
      </c>
      <c r="C9">
        <v>78761690</v>
      </c>
      <c r="D9">
        <f>LOG10(C9)</f>
        <v>7.8963150262801998</v>
      </c>
      <c r="E9">
        <f>1-(D9-MIN(D:D))/(MAX(D:D)-MIN(D:D))</f>
        <v>5.3060729213800784E-3</v>
      </c>
    </row>
    <row r="10" spans="1:5">
      <c r="A10" t="s">
        <v>372</v>
      </c>
      <c r="B10" t="s">
        <v>228</v>
      </c>
      <c r="C10">
        <v>78761690</v>
      </c>
      <c r="D10">
        <f>LOG10(C10)</f>
        <v>7.8963150262801998</v>
      </c>
      <c r="E10">
        <f>1-(D10-MIN(D:D))/(MAX(D:D)-MIN(D:D))</f>
        <v>5.3060729213800784E-3</v>
      </c>
    </row>
    <row r="11" spans="1:5">
      <c r="A11" t="s">
        <v>598</v>
      </c>
      <c r="B11" t="s">
        <v>228</v>
      </c>
      <c r="C11">
        <v>78761690</v>
      </c>
      <c r="D11">
        <f>LOG10(C11)</f>
        <v>7.8963150262801998</v>
      </c>
      <c r="E11">
        <f>1-(D11-MIN(D:D))/(MAX(D:D)-MIN(D:D))</f>
        <v>5.3060729213800784E-3</v>
      </c>
    </row>
    <row r="12" spans="1:5">
      <c r="A12" t="s">
        <v>1298</v>
      </c>
      <c r="B12" t="s">
        <v>228</v>
      </c>
      <c r="C12">
        <v>78761690</v>
      </c>
      <c r="D12">
        <f>LOG10(C12)</f>
        <v>7.8963150262801998</v>
      </c>
      <c r="E12">
        <f>1-(D12-MIN(D:D))/(MAX(D:D)-MIN(D:D))</f>
        <v>5.3060729213800784E-3</v>
      </c>
    </row>
    <row r="13" spans="1:5">
      <c r="A13" t="s">
        <v>1347</v>
      </c>
      <c r="B13" t="s">
        <v>228</v>
      </c>
      <c r="C13">
        <v>78761690</v>
      </c>
      <c r="D13">
        <f>LOG10(C13)</f>
        <v>7.8963150262801998</v>
      </c>
      <c r="E13">
        <f>1-(D13-MIN(D:D))/(MAX(D:D)-MIN(D:D))</f>
        <v>5.3060729213800784E-3</v>
      </c>
    </row>
    <row r="14" spans="1:5">
      <c r="A14" t="s">
        <v>1695</v>
      </c>
      <c r="B14" t="s">
        <v>228</v>
      </c>
      <c r="C14">
        <v>78761690</v>
      </c>
      <c r="D14">
        <f>LOG10(C14)</f>
        <v>7.8963150262801998</v>
      </c>
      <c r="E14">
        <f>1-(D14-MIN(D:D))/(MAX(D:D)-MIN(D:D))</f>
        <v>5.3060729213800784E-3</v>
      </c>
    </row>
    <row r="15" spans="1:5">
      <c r="A15" t="s">
        <v>26</v>
      </c>
      <c r="B15" t="s">
        <v>26</v>
      </c>
      <c r="C15">
        <v>78425096</v>
      </c>
      <c r="D15">
        <f>LOG10(C15)</f>
        <v>7.8944550589890969</v>
      </c>
      <c r="E15">
        <f>1-(D15-MIN(D:D))/(MAX(D:D)-MIN(D:D))</f>
        <v>5.5496580089136049E-3</v>
      </c>
    </row>
    <row r="16" spans="1:5">
      <c r="A16" t="s">
        <v>239</v>
      </c>
      <c r="B16" t="s">
        <v>240</v>
      </c>
      <c r="C16">
        <v>78425096</v>
      </c>
      <c r="D16">
        <f>LOG10(C16)</f>
        <v>7.8944550589890969</v>
      </c>
      <c r="E16">
        <f>1-(D16-MIN(D:D))/(MAX(D:D)-MIN(D:D))</f>
        <v>5.5496580089136049E-3</v>
      </c>
    </row>
    <row r="17" spans="1:5">
      <c r="A17" t="s">
        <v>245</v>
      </c>
      <c r="B17" t="s">
        <v>245</v>
      </c>
      <c r="C17">
        <v>78425096</v>
      </c>
      <c r="D17">
        <f>LOG10(C17)</f>
        <v>7.8944550589890969</v>
      </c>
      <c r="E17">
        <f>1-(D17-MIN(D:D))/(MAX(D:D)-MIN(D:D))</f>
        <v>5.5496580089136049E-3</v>
      </c>
    </row>
    <row r="18" spans="1:5">
      <c r="A18" t="s">
        <v>382</v>
      </c>
      <c r="B18" t="s">
        <v>240</v>
      </c>
      <c r="C18">
        <v>78425096</v>
      </c>
      <c r="D18">
        <f>LOG10(C18)</f>
        <v>7.8944550589890969</v>
      </c>
      <c r="E18">
        <f>1-(D18-MIN(D:D))/(MAX(D:D)-MIN(D:D))</f>
        <v>5.5496580089136049E-3</v>
      </c>
    </row>
    <row r="19" spans="1:5">
      <c r="A19" t="s">
        <v>869</v>
      </c>
      <c r="B19" t="s">
        <v>240</v>
      </c>
      <c r="C19">
        <v>78425096</v>
      </c>
      <c r="D19">
        <f>LOG10(C19)</f>
        <v>7.8944550589890969</v>
      </c>
      <c r="E19">
        <f>1-(D19-MIN(D:D))/(MAX(D:D)-MIN(D:D))</f>
        <v>5.5496580089136049E-3</v>
      </c>
    </row>
    <row r="20" spans="1:5">
      <c r="A20" t="s">
        <v>1021</v>
      </c>
      <c r="B20" t="s">
        <v>240</v>
      </c>
      <c r="C20">
        <v>78425096</v>
      </c>
      <c r="D20">
        <f>LOG10(C20)</f>
        <v>7.8944550589890969</v>
      </c>
      <c r="E20">
        <f>1-(D20-MIN(D:D))/(MAX(D:D)-MIN(D:D))</f>
        <v>5.5496580089136049E-3</v>
      </c>
    </row>
    <row r="21" spans="1:5">
      <c r="A21" t="s">
        <v>240</v>
      </c>
      <c r="B21" t="s">
        <v>240</v>
      </c>
      <c r="C21">
        <v>78425096</v>
      </c>
      <c r="D21">
        <f>LOG10(C21)</f>
        <v>7.8944550589890969</v>
      </c>
      <c r="E21">
        <f>1-(D21-MIN(D:D))/(MAX(D:D)-MIN(D:D))</f>
        <v>5.5496580089136049E-3</v>
      </c>
    </row>
    <row r="22" spans="1:5">
      <c r="A22" t="s">
        <v>1227</v>
      </c>
      <c r="B22" t="s">
        <v>240</v>
      </c>
      <c r="C22">
        <v>78425096</v>
      </c>
      <c r="D22">
        <f>LOG10(C22)</f>
        <v>7.8944550589890969</v>
      </c>
      <c r="E22">
        <f>1-(D22-MIN(D:D))/(MAX(D:D)-MIN(D:D))</f>
        <v>5.5496580089136049E-3</v>
      </c>
    </row>
    <row r="23" spans="1:5">
      <c r="A23" t="s">
        <v>1439</v>
      </c>
      <c r="B23" t="s">
        <v>240</v>
      </c>
      <c r="C23">
        <v>78425096</v>
      </c>
      <c r="D23">
        <f>LOG10(C23)</f>
        <v>7.8944550589890969</v>
      </c>
      <c r="E23">
        <f>1-(D23-MIN(D:D))/(MAX(D:D)-MIN(D:D))</f>
        <v>5.5496580089136049E-3</v>
      </c>
    </row>
    <row r="24" spans="1:5">
      <c r="A24" t="s">
        <v>1664</v>
      </c>
      <c r="B24" t="s">
        <v>240</v>
      </c>
      <c r="C24">
        <v>78425096</v>
      </c>
      <c r="D24">
        <f>LOG10(C24)</f>
        <v>7.8944550589890969</v>
      </c>
      <c r="E24">
        <f>1-(D24-MIN(D:D))/(MAX(D:D)-MIN(D:D))</f>
        <v>5.5496580089136049E-3</v>
      </c>
    </row>
    <row r="25" spans="1:5">
      <c r="A25" t="s">
        <v>10</v>
      </c>
      <c r="B25" t="s">
        <v>11</v>
      </c>
      <c r="C25">
        <v>75730179</v>
      </c>
      <c r="D25">
        <f>LOG10(C25)</f>
        <v>7.879268983348056</v>
      </c>
      <c r="E25">
        <f>1-(D25-MIN(D:D))/(MAX(D:D)-MIN(D:D))</f>
        <v>7.5384572646901571E-3</v>
      </c>
    </row>
    <row r="26" spans="1:5">
      <c r="A26" t="s">
        <v>67</v>
      </c>
      <c r="B26" t="s">
        <v>11</v>
      </c>
      <c r="C26">
        <v>75730179</v>
      </c>
      <c r="D26">
        <f>LOG10(C26)</f>
        <v>7.879268983348056</v>
      </c>
      <c r="E26">
        <f>1-(D26-MIN(D:D))/(MAX(D:D)-MIN(D:D))</f>
        <v>7.5384572646901571E-3</v>
      </c>
    </row>
    <row r="27" spans="1:5">
      <c r="A27" t="s">
        <v>134</v>
      </c>
      <c r="B27" t="s">
        <v>11</v>
      </c>
      <c r="C27">
        <v>75730179</v>
      </c>
      <c r="D27">
        <f>LOG10(C27)</f>
        <v>7.879268983348056</v>
      </c>
      <c r="E27">
        <f>1-(D27-MIN(D:D))/(MAX(D:D)-MIN(D:D))</f>
        <v>7.5384572646901571E-3</v>
      </c>
    </row>
    <row r="28" spans="1:5">
      <c r="A28" t="s">
        <v>277</v>
      </c>
      <c r="B28" t="s">
        <v>11</v>
      </c>
      <c r="C28">
        <v>75730179</v>
      </c>
      <c r="D28">
        <f>LOG10(C28)</f>
        <v>7.879268983348056</v>
      </c>
      <c r="E28">
        <f>1-(D28-MIN(D:D))/(MAX(D:D)-MIN(D:D))</f>
        <v>7.5384572646901571E-3</v>
      </c>
    </row>
    <row r="29" spans="1:5">
      <c r="A29" t="s">
        <v>298</v>
      </c>
      <c r="B29" t="s">
        <v>11</v>
      </c>
      <c r="C29">
        <v>75730179</v>
      </c>
      <c r="D29">
        <f>LOG10(C29)</f>
        <v>7.879268983348056</v>
      </c>
      <c r="E29">
        <f>1-(D29-MIN(D:D))/(MAX(D:D)-MIN(D:D))</f>
        <v>7.5384572646901571E-3</v>
      </c>
    </row>
    <row r="30" spans="1:5">
      <c r="A30" t="s">
        <v>348</v>
      </c>
      <c r="B30" t="s">
        <v>11</v>
      </c>
      <c r="C30">
        <v>75730179</v>
      </c>
      <c r="D30">
        <f>LOG10(C30)</f>
        <v>7.879268983348056</v>
      </c>
      <c r="E30">
        <f>1-(D30-MIN(D:D))/(MAX(D:D)-MIN(D:D))</f>
        <v>7.5384572646901571E-3</v>
      </c>
    </row>
    <row r="31" spans="1:5">
      <c r="A31" t="s">
        <v>357</v>
      </c>
      <c r="B31" t="s">
        <v>11</v>
      </c>
      <c r="C31">
        <v>75730179</v>
      </c>
      <c r="D31">
        <f>LOG10(C31)</f>
        <v>7.879268983348056</v>
      </c>
      <c r="E31">
        <f>1-(D31-MIN(D:D))/(MAX(D:D)-MIN(D:D))</f>
        <v>7.5384572646901571E-3</v>
      </c>
    </row>
    <row r="32" spans="1:5">
      <c r="A32" t="s">
        <v>11</v>
      </c>
      <c r="B32" t="s">
        <v>11</v>
      </c>
      <c r="C32">
        <v>75730179</v>
      </c>
      <c r="D32">
        <f>LOG10(C32)</f>
        <v>7.879268983348056</v>
      </c>
      <c r="E32">
        <f>1-(D32-MIN(D:D))/(MAX(D:D)-MIN(D:D))</f>
        <v>7.5384572646901571E-3</v>
      </c>
    </row>
    <row r="33" spans="1:5">
      <c r="A33" t="s">
        <v>1192</v>
      </c>
      <c r="B33" t="s">
        <v>11</v>
      </c>
      <c r="C33">
        <v>75730179</v>
      </c>
      <c r="D33">
        <f>LOG10(C33)</f>
        <v>7.879268983348056</v>
      </c>
      <c r="E33">
        <f>1-(D33-MIN(D:D))/(MAX(D:D)-MIN(D:D))</f>
        <v>7.5384572646901571E-3</v>
      </c>
    </row>
    <row r="34" spans="1:5">
      <c r="A34" t="s">
        <v>1265</v>
      </c>
      <c r="B34" t="s">
        <v>11</v>
      </c>
      <c r="C34">
        <v>75730179</v>
      </c>
      <c r="D34">
        <f>LOG10(C34)</f>
        <v>7.879268983348056</v>
      </c>
      <c r="E34">
        <f>1-(D34-MIN(D:D))/(MAX(D:D)-MIN(D:D))</f>
        <v>7.5384572646901571E-3</v>
      </c>
    </row>
    <row r="35" spans="1:5">
      <c r="A35" t="s">
        <v>181</v>
      </c>
      <c r="B35" t="s">
        <v>182</v>
      </c>
      <c r="C35">
        <v>74842003</v>
      </c>
      <c r="D35">
        <f>LOG10(C35)</f>
        <v>7.874145402026886</v>
      </c>
      <c r="E35">
        <f>1-(D35-MIN(D:D))/(MAX(D:D)-MIN(D:D))</f>
        <v>8.2094518625910329E-3</v>
      </c>
    </row>
    <row r="36" spans="1:5">
      <c r="A36" t="s">
        <v>182</v>
      </c>
      <c r="B36" t="s">
        <v>182</v>
      </c>
      <c r="C36">
        <v>74842003</v>
      </c>
      <c r="D36">
        <f>LOG10(C36)</f>
        <v>7.874145402026886</v>
      </c>
      <c r="E36">
        <f>1-(D36-MIN(D:D))/(MAX(D:D)-MIN(D:D))</f>
        <v>8.2094518625910329E-3</v>
      </c>
    </row>
    <row r="37" spans="1:5">
      <c r="A37" t="s">
        <v>210</v>
      </c>
      <c r="B37" t="s">
        <v>210</v>
      </c>
      <c r="C37">
        <v>74842003</v>
      </c>
      <c r="D37">
        <f>LOG10(C37)</f>
        <v>7.874145402026886</v>
      </c>
      <c r="E37">
        <f>1-(D37-MIN(D:D))/(MAX(D:D)-MIN(D:D))</f>
        <v>8.2094518625910329E-3</v>
      </c>
    </row>
    <row r="38" spans="1:5">
      <c r="A38" t="s">
        <v>420</v>
      </c>
      <c r="B38" t="s">
        <v>182</v>
      </c>
      <c r="C38">
        <v>74842003</v>
      </c>
      <c r="D38">
        <f>LOG10(C38)</f>
        <v>7.874145402026886</v>
      </c>
      <c r="E38">
        <f>1-(D38-MIN(D:D))/(MAX(D:D)-MIN(D:D))</f>
        <v>8.2094518625910329E-3</v>
      </c>
    </row>
    <row r="39" spans="1:5">
      <c r="A39" t="s">
        <v>509</v>
      </c>
      <c r="B39" t="s">
        <v>182</v>
      </c>
      <c r="C39">
        <v>74842003</v>
      </c>
      <c r="D39">
        <f>LOG10(C39)</f>
        <v>7.874145402026886</v>
      </c>
      <c r="E39">
        <f>1-(D39-MIN(D:D))/(MAX(D:D)-MIN(D:D))</f>
        <v>8.2094518625910329E-3</v>
      </c>
    </row>
    <row r="40" spans="1:5">
      <c r="A40" t="s">
        <v>574</v>
      </c>
      <c r="B40" t="s">
        <v>182</v>
      </c>
      <c r="C40">
        <v>74842003</v>
      </c>
      <c r="D40">
        <f>LOG10(C40)</f>
        <v>7.874145402026886</v>
      </c>
      <c r="E40">
        <f>1-(D40-MIN(D:D))/(MAX(D:D)-MIN(D:D))</f>
        <v>8.2094518625910329E-3</v>
      </c>
    </row>
    <row r="41" spans="1:5">
      <c r="A41" t="s">
        <v>613</v>
      </c>
      <c r="B41" t="s">
        <v>614</v>
      </c>
      <c r="C41">
        <v>74842003</v>
      </c>
      <c r="D41">
        <f>LOG10(C41)</f>
        <v>7.874145402026886</v>
      </c>
      <c r="E41">
        <f>1-(D41-MIN(D:D))/(MAX(D:D)-MIN(D:D))</f>
        <v>8.2094518625910329E-3</v>
      </c>
    </row>
    <row r="42" spans="1:5">
      <c r="A42" t="s">
        <v>677</v>
      </c>
      <c r="B42" t="s">
        <v>614</v>
      </c>
      <c r="C42">
        <v>74842003</v>
      </c>
      <c r="D42">
        <f>LOG10(C42)</f>
        <v>7.874145402026886</v>
      </c>
      <c r="E42">
        <f>1-(D42-MIN(D:D))/(MAX(D:D)-MIN(D:D))</f>
        <v>8.2094518625910329E-3</v>
      </c>
    </row>
    <row r="43" spans="1:5">
      <c r="A43" t="s">
        <v>817</v>
      </c>
      <c r="B43" t="s">
        <v>182</v>
      </c>
      <c r="C43">
        <v>74842003</v>
      </c>
      <c r="D43">
        <f>LOG10(C43)</f>
        <v>7.874145402026886</v>
      </c>
      <c r="E43">
        <f>1-(D43-MIN(D:D))/(MAX(D:D)-MIN(D:D))</f>
        <v>8.2094518625910329E-3</v>
      </c>
    </row>
    <row r="44" spans="1:5">
      <c r="A44" t="s">
        <v>844</v>
      </c>
      <c r="B44" t="s">
        <v>614</v>
      </c>
      <c r="C44">
        <v>74842003</v>
      </c>
      <c r="D44">
        <f>LOG10(C44)</f>
        <v>7.874145402026886</v>
      </c>
      <c r="E44">
        <f>1-(D44-MIN(D:D))/(MAX(D:D)-MIN(D:D))</f>
        <v>8.2094518625910329E-3</v>
      </c>
    </row>
    <row r="45" spans="1:5">
      <c r="A45" t="s">
        <v>989</v>
      </c>
      <c r="B45" t="s">
        <v>182</v>
      </c>
      <c r="C45">
        <v>74842003</v>
      </c>
      <c r="D45">
        <f>LOG10(C45)</f>
        <v>7.874145402026886</v>
      </c>
      <c r="E45">
        <f>1-(D45-MIN(D:D))/(MAX(D:D)-MIN(D:D))</f>
        <v>8.2094518625910329E-3</v>
      </c>
    </row>
    <row r="46" spans="1:5">
      <c r="A46" t="s">
        <v>1255</v>
      </c>
      <c r="B46" t="s">
        <v>182</v>
      </c>
      <c r="C46">
        <v>74842003</v>
      </c>
      <c r="D46">
        <f>LOG10(C46)</f>
        <v>7.874145402026886</v>
      </c>
      <c r="E46">
        <f>1-(D46-MIN(D:D))/(MAX(D:D)-MIN(D:D))</f>
        <v>8.2094518625910329E-3</v>
      </c>
    </row>
    <row r="47" spans="1:5">
      <c r="A47" t="s">
        <v>1467</v>
      </c>
      <c r="B47" t="s">
        <v>182</v>
      </c>
      <c r="C47">
        <v>74842003</v>
      </c>
      <c r="D47">
        <f>LOG10(C47)</f>
        <v>7.874145402026886</v>
      </c>
      <c r="E47">
        <f>1-(D47-MIN(D:D))/(MAX(D:D)-MIN(D:D))</f>
        <v>8.2094518625910329E-3</v>
      </c>
    </row>
    <row r="48" spans="1:5">
      <c r="A48" t="s">
        <v>66</v>
      </c>
      <c r="B48" t="s">
        <v>66</v>
      </c>
      <c r="C48">
        <v>63534582</v>
      </c>
      <c r="D48">
        <f>LOG10(C48)</f>
        <v>7.8030101770031193</v>
      </c>
      <c r="E48">
        <f>1-(D48-MIN(D:D))/(MAX(D:D)-MIN(D:D))</f>
        <v>1.7525465158641285E-2</v>
      </c>
    </row>
    <row r="49" spans="1:5">
      <c r="A49" t="s">
        <v>1340</v>
      </c>
      <c r="B49" t="s">
        <v>277</v>
      </c>
      <c r="C49">
        <v>63534582</v>
      </c>
      <c r="D49">
        <f>LOG10(C49)</f>
        <v>7.8030101770031193</v>
      </c>
      <c r="E49">
        <f>1-(D49-MIN(D:D))/(MAX(D:D)-MIN(D:D))</f>
        <v>1.7525465158641285E-2</v>
      </c>
    </row>
    <row r="50" spans="1:5">
      <c r="A50" t="s">
        <v>1153</v>
      </c>
      <c r="B50" t="s">
        <v>1153</v>
      </c>
      <c r="C50">
        <v>59809363</v>
      </c>
      <c r="D50">
        <f>LOG10(C50)</f>
        <v>7.7767691769806042</v>
      </c>
      <c r="E50">
        <f>1-(D50-MIN(D:D))/(MAX(D:D)-MIN(D:D))</f>
        <v>2.0962039725316628E-2</v>
      </c>
    </row>
    <row r="51" spans="1:5">
      <c r="A51" t="s">
        <v>135</v>
      </c>
      <c r="B51" t="s">
        <v>136</v>
      </c>
      <c r="C51">
        <v>56295458</v>
      </c>
      <c r="D51">
        <f>LOG10(C51)</f>
        <v>7.7504733567499358</v>
      </c>
      <c r="E51">
        <f>1-(D51-MIN(D:D))/(MAX(D:D)-MIN(D:D))</f>
        <v>2.4405793657599872E-2</v>
      </c>
    </row>
    <row r="52" spans="1:5">
      <c r="A52" t="s">
        <v>260</v>
      </c>
      <c r="B52" t="s">
        <v>136</v>
      </c>
      <c r="C52">
        <v>56295458</v>
      </c>
      <c r="D52">
        <f>LOG10(C52)</f>
        <v>7.7504733567499358</v>
      </c>
      <c r="E52">
        <f>1-(D52-MIN(D:D))/(MAX(D:D)-MIN(D:D))</f>
        <v>2.4405793657599872E-2</v>
      </c>
    </row>
    <row r="53" spans="1:5">
      <c r="A53" t="s">
        <v>95</v>
      </c>
      <c r="B53" t="s">
        <v>95</v>
      </c>
      <c r="C53">
        <v>52523602</v>
      </c>
      <c r="D53">
        <f>LOG10(C53)</f>
        <v>7.7203545017868773</v>
      </c>
      <c r="E53">
        <f>1-(D53-MIN(D:D))/(MAX(D:D)-MIN(D:D))</f>
        <v>2.8350219969654367E-2</v>
      </c>
    </row>
    <row r="54" spans="1:5">
      <c r="A54" t="s">
        <v>8</v>
      </c>
      <c r="B54" t="s">
        <v>8</v>
      </c>
      <c r="C54">
        <v>50033436</v>
      </c>
      <c r="D54">
        <f>LOG10(C54)</f>
        <v>7.6992603286799248</v>
      </c>
      <c r="E54">
        <f>1-(D54-MIN(D:D))/(MAX(D:D)-MIN(D:D))</f>
        <v>3.1112755648256551E-2</v>
      </c>
    </row>
    <row r="55" spans="1:5">
      <c r="A55" t="s">
        <v>28</v>
      </c>
      <c r="B55" t="s">
        <v>28</v>
      </c>
      <c r="C55">
        <v>49621981</v>
      </c>
      <c r="D55">
        <f>LOG10(C55)</f>
        <v>7.695674098110219</v>
      </c>
      <c r="E55">
        <f>1-(D55-MIN(D:D))/(MAX(D:D)-MIN(D:D))</f>
        <v>3.1582415674761277E-2</v>
      </c>
    </row>
    <row r="56" spans="1:5">
      <c r="A56" t="s">
        <v>1841</v>
      </c>
      <c r="B56" t="s">
        <v>1842</v>
      </c>
      <c r="C56">
        <v>49621981</v>
      </c>
      <c r="D56">
        <f>LOG10(C56)</f>
        <v>7.695674098110219</v>
      </c>
      <c r="E56">
        <f>1-(D56-MIN(D:D))/(MAX(D:D)-MIN(D:D))</f>
        <v>3.1582415674761277E-2</v>
      </c>
    </row>
    <row r="57" spans="1:5">
      <c r="A57" t="s">
        <v>185</v>
      </c>
      <c r="B57" t="s">
        <v>185</v>
      </c>
      <c r="C57">
        <v>47652442</v>
      </c>
      <c r="D57">
        <f>LOG10(C57)</f>
        <v>7.6780851614265995</v>
      </c>
      <c r="E57">
        <f>1-(D57-MIN(D:D))/(MAX(D:D)-MIN(D:D))</f>
        <v>3.3885898484483756E-2</v>
      </c>
    </row>
    <row r="58" spans="1:5">
      <c r="A58" t="s">
        <v>608</v>
      </c>
      <c r="B58" t="s">
        <v>609</v>
      </c>
      <c r="C58">
        <v>47652442</v>
      </c>
      <c r="D58">
        <f>LOG10(C58)</f>
        <v>7.6780851614265995</v>
      </c>
      <c r="E58">
        <f>1-(D58-MIN(D:D))/(MAX(D:D)-MIN(D:D))</f>
        <v>3.3885898484483756E-2</v>
      </c>
    </row>
    <row r="59" spans="1:5">
      <c r="A59" t="s">
        <v>653</v>
      </c>
      <c r="B59" t="s">
        <v>653</v>
      </c>
      <c r="C59">
        <v>47652442</v>
      </c>
      <c r="D59">
        <f>LOG10(C59)</f>
        <v>7.6780851614265995</v>
      </c>
      <c r="E59">
        <f>1-(D59-MIN(D:D))/(MAX(D:D)-MIN(D:D))</f>
        <v>3.3885898484483756E-2</v>
      </c>
    </row>
    <row r="60" spans="1:5">
      <c r="A60" t="s">
        <v>953</v>
      </c>
      <c r="B60" t="s">
        <v>609</v>
      </c>
      <c r="C60">
        <v>47652442</v>
      </c>
      <c r="D60">
        <f>LOG10(C60)</f>
        <v>7.6780851614265995</v>
      </c>
      <c r="E60">
        <f>1-(D60-MIN(D:D))/(MAX(D:D)-MIN(D:D))</f>
        <v>3.3885898484483756E-2</v>
      </c>
    </row>
    <row r="61" spans="1:5">
      <c r="A61" t="s">
        <v>1095</v>
      </c>
      <c r="B61" t="s">
        <v>609</v>
      </c>
      <c r="C61">
        <v>47652442</v>
      </c>
      <c r="D61">
        <f>LOG10(C61)</f>
        <v>7.6780851614265995</v>
      </c>
      <c r="E61">
        <f>1-(D61-MIN(D:D))/(MAX(D:D)-MIN(D:D))</f>
        <v>3.3885898484483756E-2</v>
      </c>
    </row>
    <row r="62" spans="1:5">
      <c r="A62" t="s">
        <v>1197</v>
      </c>
      <c r="B62" t="s">
        <v>609</v>
      </c>
      <c r="C62">
        <v>47652442</v>
      </c>
      <c r="D62">
        <f>LOG10(C62)</f>
        <v>7.6780851614265995</v>
      </c>
      <c r="E62">
        <f>1-(D62-MIN(D:D))/(MAX(D:D)-MIN(D:D))</f>
        <v>3.3885898484483756E-2</v>
      </c>
    </row>
    <row r="63" spans="1:5">
      <c r="A63" t="s">
        <v>1388</v>
      </c>
      <c r="B63" t="s">
        <v>609</v>
      </c>
      <c r="C63">
        <v>47652442</v>
      </c>
      <c r="D63">
        <f>LOG10(C63)</f>
        <v>7.6780851614265995</v>
      </c>
      <c r="E63">
        <f>1-(D63-MIN(D:D))/(MAX(D:D)-MIN(D:D))</f>
        <v>3.3885898484483756E-2</v>
      </c>
    </row>
    <row r="64" spans="1:5">
      <c r="A64" t="s">
        <v>609</v>
      </c>
      <c r="B64" t="s">
        <v>609</v>
      </c>
      <c r="C64">
        <v>47652442</v>
      </c>
      <c r="D64">
        <f>LOG10(C64)</f>
        <v>7.6780851614265995</v>
      </c>
      <c r="E64">
        <f>1-(D64-MIN(D:D))/(MAX(D:D)-MIN(D:D))</f>
        <v>3.3885898484483756E-2</v>
      </c>
    </row>
    <row r="65" spans="1:5">
      <c r="A65" t="s">
        <v>97</v>
      </c>
      <c r="B65" t="s">
        <v>98</v>
      </c>
      <c r="C65">
        <v>47566565</v>
      </c>
      <c r="D65">
        <f>LOG10(C65)</f>
        <v>7.6773017901542095</v>
      </c>
      <c r="E65">
        <f>1-(D65-MIN(D:D))/(MAX(D:D)-MIN(D:D))</f>
        <v>3.3988490374604163E-2</v>
      </c>
    </row>
    <row r="66" spans="1:5">
      <c r="A66" t="s">
        <v>488</v>
      </c>
      <c r="B66" t="s">
        <v>98</v>
      </c>
      <c r="C66">
        <v>47566565</v>
      </c>
      <c r="D66">
        <f>LOG10(C66)</f>
        <v>7.6773017901542095</v>
      </c>
      <c r="E66">
        <f>1-(D66-MIN(D:D))/(MAX(D:D)-MIN(D:D))</f>
        <v>3.3988490374604163E-2</v>
      </c>
    </row>
    <row r="67" spans="1:5">
      <c r="A67" t="s">
        <v>898</v>
      </c>
      <c r="B67" t="s">
        <v>98</v>
      </c>
      <c r="C67">
        <v>47566565</v>
      </c>
      <c r="D67">
        <f>LOG10(C67)</f>
        <v>7.6773017901542095</v>
      </c>
      <c r="E67">
        <f>1-(D67-MIN(D:D))/(MAX(D:D)-MIN(D:D))</f>
        <v>3.3988490374604163E-2</v>
      </c>
    </row>
    <row r="68" spans="1:5">
      <c r="A68" t="s">
        <v>1753</v>
      </c>
      <c r="B68" t="s">
        <v>98</v>
      </c>
      <c r="C68">
        <v>47566565</v>
      </c>
      <c r="D68">
        <f>LOG10(C68)</f>
        <v>7.6773017901542095</v>
      </c>
      <c r="E68">
        <f>1-(D68-MIN(D:D))/(MAX(D:D)-MIN(D:D))</f>
        <v>3.3988490374604163E-2</v>
      </c>
    </row>
    <row r="69" spans="1:5">
      <c r="A69" t="s">
        <v>931</v>
      </c>
      <c r="B69" t="s">
        <v>931</v>
      </c>
      <c r="C69">
        <v>45584225</v>
      </c>
      <c r="D69">
        <f>LOG10(C69)</f>
        <v>7.6588145755426744</v>
      </c>
      <c r="E69">
        <f>1-(D69-MIN(D:D))/(MAX(D:D)-MIN(D:D))</f>
        <v>3.6409613483028291E-2</v>
      </c>
    </row>
    <row r="70" spans="1:5">
      <c r="A70" t="s">
        <v>114</v>
      </c>
      <c r="B70" t="s">
        <v>114</v>
      </c>
      <c r="C70">
        <v>44499161</v>
      </c>
      <c r="D70">
        <f>LOG10(C70)</f>
        <v>7.6483518227448579</v>
      </c>
      <c r="E70">
        <f>1-(D70-MIN(D:D))/(MAX(D:D)-MIN(D:D))</f>
        <v>3.777983680270125E-2</v>
      </c>
    </row>
    <row r="71" spans="1:5">
      <c r="A71" t="s">
        <v>130</v>
      </c>
      <c r="B71" t="s">
        <v>130</v>
      </c>
      <c r="C71">
        <v>40375697</v>
      </c>
      <c r="D71">
        <f>LOG10(C71)</f>
        <v>7.6061200325686604</v>
      </c>
      <c r="E71">
        <f>1-(D71-MIN(D:D))/(MAX(D:D)-MIN(D:D))</f>
        <v>4.3310597669290352E-2</v>
      </c>
    </row>
    <row r="72" spans="1:5">
      <c r="A72" t="s">
        <v>1466</v>
      </c>
      <c r="B72" t="s">
        <v>1877</v>
      </c>
      <c r="C72">
        <v>40375697</v>
      </c>
      <c r="D72">
        <f>LOG10(C72)</f>
        <v>7.6061200325686604</v>
      </c>
      <c r="E72">
        <f>1-(D72-MIN(D:D))/(MAX(D:D)-MIN(D:D))</f>
        <v>4.3310597669290352E-2</v>
      </c>
    </row>
    <row r="73" spans="1:5">
      <c r="A73" t="s">
        <v>6</v>
      </c>
      <c r="B73" t="s">
        <v>6</v>
      </c>
      <c r="C73">
        <v>39489605</v>
      </c>
      <c r="D73">
        <f>LOG10(C73)</f>
        <v>7.5964827896702412</v>
      </c>
      <c r="E73">
        <f>1-(D73-MIN(D:D))/(MAX(D:D)-MIN(D:D))</f>
        <v>4.4572710538813731E-2</v>
      </c>
    </row>
    <row r="74" spans="1:5">
      <c r="A74" t="s">
        <v>59</v>
      </c>
      <c r="B74" t="s">
        <v>60</v>
      </c>
      <c r="C74">
        <v>39489605</v>
      </c>
      <c r="D74">
        <f>LOG10(C74)</f>
        <v>7.5964827896702412</v>
      </c>
      <c r="E74">
        <f>1-(D74-MIN(D:D))/(MAX(D:D)-MIN(D:D))</f>
        <v>4.4572710538813731E-2</v>
      </c>
    </row>
    <row r="75" spans="1:5">
      <c r="A75" t="s">
        <v>246</v>
      </c>
      <c r="B75" t="s">
        <v>60</v>
      </c>
      <c r="C75">
        <v>39489605</v>
      </c>
      <c r="D75">
        <f>LOG10(C75)</f>
        <v>7.5964827896702412</v>
      </c>
      <c r="E75">
        <f>1-(D75-MIN(D:D))/(MAX(D:D)-MIN(D:D))</f>
        <v>4.4572710538813731E-2</v>
      </c>
    </row>
    <row r="76" spans="1:5">
      <c r="A76" t="s">
        <v>306</v>
      </c>
      <c r="B76" t="s">
        <v>60</v>
      </c>
      <c r="C76">
        <v>39489605</v>
      </c>
      <c r="D76">
        <f>LOG10(C76)</f>
        <v>7.5964827896702412</v>
      </c>
      <c r="E76">
        <f>1-(D76-MIN(D:D))/(MAX(D:D)-MIN(D:D))</f>
        <v>4.4572710538813731E-2</v>
      </c>
    </row>
    <row r="77" spans="1:5">
      <c r="A77" t="s">
        <v>318</v>
      </c>
      <c r="B77" t="s">
        <v>318</v>
      </c>
      <c r="C77">
        <v>39489605</v>
      </c>
      <c r="D77">
        <f>LOG10(C77)</f>
        <v>7.5964827896702412</v>
      </c>
      <c r="E77">
        <f>1-(D77-MIN(D:D))/(MAX(D:D)-MIN(D:D))</f>
        <v>4.4572710538813731E-2</v>
      </c>
    </row>
    <row r="78" spans="1:5">
      <c r="A78" t="s">
        <v>814</v>
      </c>
      <c r="B78" t="s">
        <v>60</v>
      </c>
      <c r="C78">
        <v>39489605</v>
      </c>
      <c r="D78">
        <f>LOG10(C78)</f>
        <v>7.5964827896702412</v>
      </c>
      <c r="E78">
        <f>1-(D78-MIN(D:D))/(MAX(D:D)-MIN(D:D))</f>
        <v>4.4572710538813731E-2</v>
      </c>
    </row>
    <row r="79" spans="1:5">
      <c r="A79" t="s">
        <v>822</v>
      </c>
      <c r="B79" t="s">
        <v>60</v>
      </c>
      <c r="C79">
        <v>39489605</v>
      </c>
      <c r="D79">
        <f>LOG10(C79)</f>
        <v>7.5964827896702412</v>
      </c>
      <c r="E79">
        <f>1-(D79-MIN(D:D))/(MAX(D:D)-MIN(D:D))</f>
        <v>4.4572710538813731E-2</v>
      </c>
    </row>
    <row r="80" spans="1:5">
      <c r="A80" t="s">
        <v>60</v>
      </c>
      <c r="B80" t="s">
        <v>60</v>
      </c>
      <c r="C80">
        <v>39489605</v>
      </c>
      <c r="D80">
        <f>LOG10(C80)</f>
        <v>7.5964827896702412</v>
      </c>
      <c r="E80">
        <f>1-(D80-MIN(D:D))/(MAX(D:D)-MIN(D:D))</f>
        <v>4.4572710538813731E-2</v>
      </c>
    </row>
    <row r="81" spans="1:5">
      <c r="A81" t="s">
        <v>1318</v>
      </c>
      <c r="B81" t="s">
        <v>60</v>
      </c>
      <c r="C81">
        <v>39489605</v>
      </c>
      <c r="D81">
        <f>LOG10(C81)</f>
        <v>7.5964827896702412</v>
      </c>
      <c r="E81">
        <f>1-(D81-MIN(D:D))/(MAX(D:D)-MIN(D:D))</f>
        <v>4.4572710538813731E-2</v>
      </c>
    </row>
    <row r="82" spans="1:5">
      <c r="A82" t="s">
        <v>1689</v>
      </c>
      <c r="B82" t="s">
        <v>1689</v>
      </c>
      <c r="C82">
        <v>38739466</v>
      </c>
      <c r="D82">
        <f>LOG10(C82)</f>
        <v>7.5881536299388035</v>
      </c>
      <c r="E82">
        <f>1-(D82-MIN(D:D))/(MAX(D:D)-MIN(D:D))</f>
        <v>4.5663514184645648E-2</v>
      </c>
    </row>
    <row r="83" spans="1:5">
      <c r="A83" t="s">
        <v>76</v>
      </c>
      <c r="B83" t="s">
        <v>77</v>
      </c>
      <c r="C83">
        <v>38736764</v>
      </c>
      <c r="D83">
        <f>LOG10(C83)</f>
        <v>7.5881233377139345</v>
      </c>
      <c r="E83">
        <f>1-(D83-MIN(D:D))/(MAX(D:D)-MIN(D:D))</f>
        <v>4.5667481315832092E-2</v>
      </c>
    </row>
    <row r="84" spans="1:5">
      <c r="A84" t="s">
        <v>155</v>
      </c>
      <c r="B84" t="s">
        <v>77</v>
      </c>
      <c r="C84">
        <v>38736764</v>
      </c>
      <c r="D84">
        <f>LOG10(C84)</f>
        <v>7.5881233377139345</v>
      </c>
      <c r="E84">
        <f>1-(D84-MIN(D:D))/(MAX(D:D)-MIN(D:D))</f>
        <v>4.5667481315832092E-2</v>
      </c>
    </row>
    <row r="85" spans="1:5">
      <c r="A85" t="s">
        <v>364</v>
      </c>
      <c r="B85" t="s">
        <v>77</v>
      </c>
      <c r="C85">
        <v>38736764</v>
      </c>
      <c r="D85">
        <f>LOG10(C85)</f>
        <v>7.5881233377139345</v>
      </c>
      <c r="E85">
        <f>1-(D85-MIN(D:D))/(MAX(D:D)-MIN(D:D))</f>
        <v>4.5667481315832092E-2</v>
      </c>
    </row>
    <row r="86" spans="1:5">
      <c r="A86" t="s">
        <v>77</v>
      </c>
      <c r="B86" t="s">
        <v>77</v>
      </c>
      <c r="C86">
        <v>38736764</v>
      </c>
      <c r="D86">
        <f>LOG10(C86)</f>
        <v>7.5881233377139345</v>
      </c>
      <c r="E86">
        <f>1-(D86-MIN(D:D))/(MAX(D:D)-MIN(D:D))</f>
        <v>4.5667481315832092E-2</v>
      </c>
    </row>
    <row r="87" spans="1:5">
      <c r="A87" t="s">
        <v>1769</v>
      </c>
      <c r="B87" t="s">
        <v>77</v>
      </c>
      <c r="C87">
        <v>38736764</v>
      </c>
      <c r="D87">
        <f>LOG10(C87)</f>
        <v>7.5881233377139345</v>
      </c>
      <c r="E87">
        <f>1-(D87-MIN(D:D))/(MAX(D:D)-MIN(D:D))</f>
        <v>4.5667481315832092E-2</v>
      </c>
    </row>
    <row r="88" spans="1:5">
      <c r="A88" t="s">
        <v>127</v>
      </c>
      <c r="B88" t="s">
        <v>127</v>
      </c>
      <c r="C88">
        <v>37740934</v>
      </c>
      <c r="D88">
        <f>LOG10(C88)</f>
        <v>7.5768126437363543</v>
      </c>
      <c r="E88">
        <f>1-(D88-MIN(D:D))/(MAX(D:D)-MIN(D:D))</f>
        <v>4.7148752731610788E-2</v>
      </c>
    </row>
    <row r="89" spans="1:5">
      <c r="A89" t="s">
        <v>705</v>
      </c>
      <c r="B89" t="s">
        <v>705</v>
      </c>
      <c r="C89">
        <v>37740934</v>
      </c>
      <c r="D89">
        <f>LOG10(C89)</f>
        <v>7.5768126437363543</v>
      </c>
      <c r="E89">
        <f>1-(D89-MIN(D:D))/(MAX(D:D)-MIN(D:D))</f>
        <v>4.7148752731610788E-2</v>
      </c>
    </row>
    <row r="90" spans="1:5">
      <c r="A90" t="s">
        <v>271</v>
      </c>
      <c r="B90" t="s">
        <v>272</v>
      </c>
      <c r="C90">
        <v>37343135</v>
      </c>
      <c r="D90">
        <f>LOG10(C90)</f>
        <v>7.5722107746748923</v>
      </c>
      <c r="E90">
        <f>1-(D90-MIN(D:D))/(MAX(D:D)-MIN(D:D))</f>
        <v>4.7751422834206858E-2</v>
      </c>
    </row>
    <row r="91" spans="1:5">
      <c r="A91" t="s">
        <v>272</v>
      </c>
      <c r="B91" t="s">
        <v>272</v>
      </c>
      <c r="C91">
        <v>37343135</v>
      </c>
      <c r="D91">
        <f>LOG10(C91)</f>
        <v>7.5722107746748923</v>
      </c>
      <c r="E91">
        <f>1-(D91-MIN(D:D))/(MAX(D:D)-MIN(D:D))</f>
        <v>4.7751422834206858E-2</v>
      </c>
    </row>
    <row r="92" spans="1:5">
      <c r="A92" t="s">
        <v>1285</v>
      </c>
      <c r="B92" t="s">
        <v>272</v>
      </c>
      <c r="C92">
        <v>37343135</v>
      </c>
      <c r="D92">
        <f>LOG10(C92)</f>
        <v>7.5722107746748923</v>
      </c>
      <c r="E92">
        <f>1-(D92-MIN(D:D))/(MAX(D:D)-MIN(D:D))</f>
        <v>4.7751422834206858E-2</v>
      </c>
    </row>
    <row r="93" spans="1:5">
      <c r="A93" t="s">
        <v>1119</v>
      </c>
      <c r="B93" t="s">
        <v>1119</v>
      </c>
      <c r="C93">
        <v>34900212</v>
      </c>
      <c r="D93">
        <f>LOG10(C93)</f>
        <v>7.5428280650723751</v>
      </c>
      <c r="E93">
        <f>1-(D93-MIN(D:D))/(MAX(D:D)-MIN(D:D))</f>
        <v>5.1599442057307265E-2</v>
      </c>
    </row>
    <row r="94" spans="1:5">
      <c r="A94" t="s">
        <v>96</v>
      </c>
      <c r="B94" t="s">
        <v>96</v>
      </c>
      <c r="C94">
        <v>34782752</v>
      </c>
      <c r="D94">
        <f>LOG10(C94)</f>
        <v>7.5413639402639303</v>
      </c>
      <c r="E94">
        <f>1-(D94-MIN(D:D))/(MAX(D:D)-MIN(D:D))</f>
        <v>5.1791186810739798E-2</v>
      </c>
    </row>
    <row r="95" spans="1:5">
      <c r="A95" t="s">
        <v>202</v>
      </c>
      <c r="B95" t="s">
        <v>202</v>
      </c>
      <c r="C95">
        <v>32747732</v>
      </c>
      <c r="D95">
        <f>LOG10(C95)</f>
        <v>7.5151812275646748</v>
      </c>
      <c r="E95">
        <f>1-(D95-MIN(D:D))/(MAX(D:D)-MIN(D:D))</f>
        <v>5.5220127951383313E-2</v>
      </c>
    </row>
    <row r="96" spans="1:5">
      <c r="A96" t="s">
        <v>303</v>
      </c>
      <c r="B96" t="s">
        <v>202</v>
      </c>
      <c r="C96">
        <v>32747732</v>
      </c>
      <c r="D96">
        <f>LOG10(C96)</f>
        <v>7.5151812275646748</v>
      </c>
      <c r="E96">
        <f>1-(D96-MIN(D:D))/(MAX(D:D)-MIN(D:D))</f>
        <v>5.5220127951383313E-2</v>
      </c>
    </row>
    <row r="97" spans="1:5">
      <c r="A97" t="s">
        <v>654</v>
      </c>
      <c r="B97" t="s">
        <v>202</v>
      </c>
      <c r="C97">
        <v>32747732</v>
      </c>
      <c r="D97">
        <f>LOG10(C97)</f>
        <v>7.5151812275646748</v>
      </c>
      <c r="E97">
        <f>1-(D97-MIN(D:D))/(MAX(D:D)-MIN(D:D))</f>
        <v>5.5220127951383313E-2</v>
      </c>
    </row>
    <row r="98" spans="1:5">
      <c r="A98" t="s">
        <v>1143</v>
      </c>
      <c r="B98" t="s">
        <v>1143</v>
      </c>
      <c r="C98">
        <v>32093754</v>
      </c>
      <c r="D98">
        <f>LOG10(C98)</f>
        <v>7.5064205194056006</v>
      </c>
      <c r="E98">
        <f>1-(D98-MIN(D:D))/(MAX(D:D)-MIN(D:D))</f>
        <v>5.6367448054264635E-2</v>
      </c>
    </row>
    <row r="99" spans="1:5">
      <c r="A99" t="s">
        <v>267</v>
      </c>
      <c r="B99" t="s">
        <v>267</v>
      </c>
      <c r="C99">
        <v>31945898</v>
      </c>
      <c r="D99">
        <f>LOG10(C99)</f>
        <v>7.5044151006686057</v>
      </c>
      <c r="E99">
        <f>1-(D99-MIN(D:D))/(MAX(D:D)-MIN(D:D))</f>
        <v>5.6630081758055506E-2</v>
      </c>
    </row>
    <row r="100" spans="1:5">
      <c r="A100" t="s">
        <v>20</v>
      </c>
      <c r="B100" t="s">
        <v>20</v>
      </c>
      <c r="C100">
        <v>28286228</v>
      </c>
      <c r="D100">
        <f>LOG10(C100)</f>
        <v>7.4515750376653322</v>
      </c>
      <c r="E100">
        <f>1-(D100-MIN(D:D))/(MAX(D:D)-MIN(D:D))</f>
        <v>6.3550123542391757E-2</v>
      </c>
    </row>
    <row r="101" spans="1:5">
      <c r="A101" t="s">
        <v>55</v>
      </c>
      <c r="B101" t="s">
        <v>55</v>
      </c>
      <c r="C101">
        <v>27717174</v>
      </c>
      <c r="D101">
        <f>LOG10(C101)</f>
        <v>7.4427489482063143</v>
      </c>
      <c r="E101">
        <f>1-(D101-MIN(D:D))/(MAX(D:D)-MIN(D:D))</f>
        <v>6.470600611287447E-2</v>
      </c>
    </row>
    <row r="102" spans="1:5">
      <c r="A102" t="s">
        <v>56</v>
      </c>
      <c r="B102" t="s">
        <v>55</v>
      </c>
      <c r="C102">
        <v>27717174</v>
      </c>
      <c r="D102">
        <f>LOG10(C102)</f>
        <v>7.4427489482063143</v>
      </c>
      <c r="E102">
        <f>1-(D102-MIN(D:D))/(MAX(D:D)-MIN(D:D))</f>
        <v>6.470600611287447E-2</v>
      </c>
    </row>
    <row r="103" spans="1:5">
      <c r="A103" t="s">
        <v>1111</v>
      </c>
      <c r="B103" t="s">
        <v>1336</v>
      </c>
      <c r="C103">
        <v>27717174</v>
      </c>
      <c r="D103">
        <f>LOG10(C103)</f>
        <v>7.4427489482063143</v>
      </c>
      <c r="E103">
        <f>1-(D103-MIN(D:D))/(MAX(D:D)-MIN(D:D))</f>
        <v>6.470600611287447E-2</v>
      </c>
    </row>
    <row r="104" spans="1:5">
      <c r="A104" t="s">
        <v>1409</v>
      </c>
      <c r="B104" t="s">
        <v>1336</v>
      </c>
      <c r="C104">
        <v>27717174</v>
      </c>
      <c r="D104">
        <f>LOG10(C104)</f>
        <v>7.4427489482063143</v>
      </c>
      <c r="E104">
        <f>1-(D104-MIN(D:D))/(MAX(D:D)-MIN(D:D))</f>
        <v>6.470600611287447E-2</v>
      </c>
    </row>
    <row r="105" spans="1:5">
      <c r="A105" t="s">
        <v>579</v>
      </c>
      <c r="B105" t="s">
        <v>579</v>
      </c>
      <c r="C105">
        <v>27599800</v>
      </c>
      <c r="D105">
        <f>LOG10(C105)</f>
        <v>7.4409059349923519</v>
      </c>
      <c r="E105">
        <f>1-(D105-MIN(D:D))/(MAX(D:D)-MIN(D:D))</f>
        <v>6.494737086009128E-2</v>
      </c>
    </row>
    <row r="106" spans="1:5">
      <c r="A106" t="s">
        <v>1220</v>
      </c>
      <c r="B106" t="s">
        <v>579</v>
      </c>
      <c r="C106">
        <v>27599800</v>
      </c>
      <c r="D106">
        <f>LOG10(C106)</f>
        <v>7.4409059349923519</v>
      </c>
      <c r="E106">
        <f>1-(D106-MIN(D:D))/(MAX(D:D)-MIN(D:D))</f>
        <v>6.494737086009128E-2</v>
      </c>
    </row>
    <row r="107" spans="1:5">
      <c r="A107" t="s">
        <v>100</v>
      </c>
      <c r="B107" t="s">
        <v>101</v>
      </c>
      <c r="C107">
        <v>25970958</v>
      </c>
      <c r="D107">
        <f>LOG10(C107)</f>
        <v>7.4144879699003852</v>
      </c>
      <c r="E107">
        <f>1-(D107-MIN(D:D))/(MAX(D:D)-MIN(D:D))</f>
        <v>6.8407121131059401E-2</v>
      </c>
    </row>
    <row r="108" spans="1:5">
      <c r="A108" t="s">
        <v>101</v>
      </c>
      <c r="B108" t="s">
        <v>101</v>
      </c>
      <c r="C108">
        <v>25970958</v>
      </c>
      <c r="D108">
        <f>LOG10(C108)</f>
        <v>7.4144879699003852</v>
      </c>
      <c r="E108">
        <f>1-(D108-MIN(D:D))/(MAX(D:D)-MIN(D:D))</f>
        <v>6.8407121131059401E-2</v>
      </c>
    </row>
    <row r="109" spans="1:5">
      <c r="A109" t="s">
        <v>27</v>
      </c>
      <c r="B109" t="s">
        <v>27</v>
      </c>
      <c r="C109">
        <v>25191420</v>
      </c>
      <c r="D109">
        <f>LOG10(C109)</f>
        <v>7.401252648672501</v>
      </c>
      <c r="E109">
        <f>1-(D109-MIN(D:D))/(MAX(D:D)-MIN(D:D))</f>
        <v>7.01404456337269E-2</v>
      </c>
    </row>
    <row r="110" spans="1:5">
      <c r="A110" t="s">
        <v>249</v>
      </c>
      <c r="B110" t="s">
        <v>250</v>
      </c>
      <c r="C110">
        <v>25191420</v>
      </c>
      <c r="D110">
        <f>LOG10(C110)</f>
        <v>7.401252648672501</v>
      </c>
      <c r="E110">
        <f>1-(D110-MIN(D:D))/(MAX(D:D)-MIN(D:D))</f>
        <v>7.01404456337269E-2</v>
      </c>
    </row>
    <row r="111" spans="1:5">
      <c r="A111" t="s">
        <v>847</v>
      </c>
      <c r="B111" t="s">
        <v>250</v>
      </c>
      <c r="C111">
        <v>25191420</v>
      </c>
      <c r="D111">
        <f>LOG10(C111)</f>
        <v>7.401252648672501</v>
      </c>
      <c r="E111">
        <f>1-(D111-MIN(D:D))/(MAX(D:D)-MIN(D:D))</f>
        <v>7.01404456337269E-2</v>
      </c>
    </row>
    <row r="112" spans="1:5">
      <c r="A112" t="s">
        <v>1309</v>
      </c>
      <c r="B112" t="s">
        <v>250</v>
      </c>
      <c r="C112">
        <v>25191420</v>
      </c>
      <c r="D112">
        <f>LOG10(C112)</f>
        <v>7.401252648672501</v>
      </c>
      <c r="E112">
        <f>1-(D112-MIN(D:D))/(MAX(D:D)-MIN(D:D))</f>
        <v>7.01404456337269E-2</v>
      </c>
    </row>
    <row r="113" spans="1:5">
      <c r="A113" t="s">
        <v>1325</v>
      </c>
      <c r="B113" t="s">
        <v>250</v>
      </c>
      <c r="C113">
        <v>25191420</v>
      </c>
      <c r="D113">
        <f>LOG10(C113)</f>
        <v>7.401252648672501</v>
      </c>
      <c r="E113">
        <f>1-(D113-MIN(D:D))/(MAX(D:D)-MIN(D:D))</f>
        <v>7.01404456337269E-2</v>
      </c>
    </row>
    <row r="114" spans="1:5">
      <c r="A114" t="s">
        <v>1352</v>
      </c>
      <c r="B114" t="s">
        <v>250</v>
      </c>
      <c r="C114">
        <v>25191420</v>
      </c>
      <c r="D114">
        <f>LOG10(C114)</f>
        <v>7.401252648672501</v>
      </c>
      <c r="E114">
        <f>1-(D114-MIN(D:D))/(MAX(D:D)-MIN(D:D))</f>
        <v>7.01404456337269E-2</v>
      </c>
    </row>
    <row r="115" spans="1:5">
      <c r="A115" t="s">
        <v>176</v>
      </c>
      <c r="B115" t="s">
        <v>176</v>
      </c>
      <c r="C115">
        <v>25158495</v>
      </c>
      <c r="D115">
        <f>LOG10(C115)</f>
        <v>7.4006846577293244</v>
      </c>
      <c r="E115">
        <f>1-(D115-MIN(D:D))/(MAX(D:D)-MIN(D:D))</f>
        <v>7.0214830879249068E-2</v>
      </c>
    </row>
    <row r="116" spans="1:5">
      <c r="A116" t="s">
        <v>69</v>
      </c>
      <c r="B116" t="s">
        <v>69</v>
      </c>
      <c r="C116">
        <v>25009893</v>
      </c>
      <c r="D116">
        <f>LOG10(C116)</f>
        <v>7.3981118336893603</v>
      </c>
      <c r="E116">
        <f>1-(D116-MIN(D:D))/(MAX(D:D)-MIN(D:D))</f>
        <v>7.0551773131933282E-2</v>
      </c>
    </row>
    <row r="117" spans="1:5">
      <c r="A117" t="s">
        <v>1209</v>
      </c>
      <c r="B117" t="s">
        <v>1209</v>
      </c>
      <c r="C117">
        <v>24941809</v>
      </c>
      <c r="D117">
        <f>LOG10(C117)</f>
        <v>7.3969279491515998</v>
      </c>
      <c r="E117">
        <f>1-(D117-MIN(D:D))/(MAX(D:D)-MIN(D:D))</f>
        <v>7.0706817051328752E-2</v>
      </c>
    </row>
    <row r="118" spans="1:5">
      <c r="A118" t="s">
        <v>1284</v>
      </c>
      <c r="B118" t="s">
        <v>1209</v>
      </c>
      <c r="C118">
        <v>24941809</v>
      </c>
      <c r="D118">
        <f>LOG10(C118)</f>
        <v>7.3969279491515998</v>
      </c>
      <c r="E118">
        <f>1-(D118-MIN(D:D))/(MAX(D:D)-MIN(D:D))</f>
        <v>7.0706817051328752E-2</v>
      </c>
    </row>
    <row r="119" spans="1:5">
      <c r="A119" t="s">
        <v>1533</v>
      </c>
      <c r="B119" t="s">
        <v>1209</v>
      </c>
      <c r="C119">
        <v>24941809</v>
      </c>
      <c r="D119">
        <f>LOG10(C119)</f>
        <v>7.3969279491515998</v>
      </c>
      <c r="E119">
        <f>1-(D119-MIN(D:D))/(MAX(D:D)-MIN(D:D))</f>
        <v>7.0706817051328752E-2</v>
      </c>
    </row>
    <row r="120" spans="1:5">
      <c r="A120" t="s">
        <v>1598</v>
      </c>
      <c r="B120" t="s">
        <v>1209</v>
      </c>
      <c r="C120">
        <v>24941809</v>
      </c>
      <c r="D120">
        <f>LOG10(C120)</f>
        <v>7.3969279491515998</v>
      </c>
      <c r="E120">
        <f>1-(D120-MIN(D:D))/(MAX(D:D)-MIN(D:D))</f>
        <v>7.0706817051328752E-2</v>
      </c>
    </row>
    <row r="121" spans="1:5">
      <c r="A121" t="s">
        <v>1216</v>
      </c>
      <c r="B121" t="s">
        <v>1209</v>
      </c>
      <c r="C121">
        <v>24941809</v>
      </c>
      <c r="D121">
        <f>LOG10(C121)</f>
        <v>7.3969279491515998</v>
      </c>
      <c r="E121">
        <f>1-(D121-MIN(D:D))/(MAX(D:D)-MIN(D:D))</f>
        <v>7.0706817051328752E-2</v>
      </c>
    </row>
    <row r="122" spans="1:5">
      <c r="A122" t="s">
        <v>1337</v>
      </c>
      <c r="B122" t="s">
        <v>1337</v>
      </c>
      <c r="C122">
        <v>24738289</v>
      </c>
      <c r="D122">
        <f>LOG10(C122)</f>
        <v>7.3933696587710696</v>
      </c>
      <c r="E122">
        <f>1-(D122-MIN(D:D))/(MAX(D:D)-MIN(D:D))</f>
        <v>7.1172817974010205E-2</v>
      </c>
    </row>
    <row r="123" spans="1:5">
      <c r="A123" t="s">
        <v>1257</v>
      </c>
      <c r="B123" t="s">
        <v>1258</v>
      </c>
      <c r="C123">
        <v>24549026</v>
      </c>
      <c r="D123">
        <f>LOG10(C123)</f>
        <v>7.3900342658595282</v>
      </c>
      <c r="E123">
        <f>1-(D123-MIN(D:D))/(MAX(D:D)-MIN(D:D))</f>
        <v>7.1609627792227348E-2</v>
      </c>
    </row>
    <row r="124" spans="1:5">
      <c r="A124" t="s">
        <v>431</v>
      </c>
      <c r="B124" t="s">
        <v>431</v>
      </c>
      <c r="C124">
        <v>21983266</v>
      </c>
      <c r="D124">
        <f>LOG10(C124)</f>
        <v>7.3420922149486243</v>
      </c>
      <c r="E124">
        <f>1-(D124-MIN(D:D))/(MAX(D:D)-MIN(D:D))</f>
        <v>7.7888215982208853E-2</v>
      </c>
    </row>
    <row r="125" spans="1:5">
      <c r="A125" t="s">
        <v>706</v>
      </c>
      <c r="B125" t="s">
        <v>706</v>
      </c>
      <c r="C125">
        <v>21348252</v>
      </c>
      <c r="D125">
        <f>LOG10(C125)</f>
        <v>7.3293623206803362</v>
      </c>
      <c r="E125">
        <f>1-(D125-MIN(D:D))/(MAX(D:D)-MIN(D:D))</f>
        <v>7.9555348745492638E-2</v>
      </c>
    </row>
    <row r="126" spans="1:5">
      <c r="A126" t="s">
        <v>997</v>
      </c>
      <c r="B126" t="s">
        <v>997</v>
      </c>
      <c r="C126">
        <v>20755193</v>
      </c>
      <c r="D126">
        <f>LOG10(C126)</f>
        <v>7.3171267761845593</v>
      </c>
      <c r="E126">
        <f>1-(D126-MIN(D:D))/(MAX(D:D)-MIN(D:D))</f>
        <v>8.1157740460272354E-2</v>
      </c>
    </row>
    <row r="127" spans="1:5">
      <c r="A127" t="s">
        <v>1660</v>
      </c>
      <c r="B127" t="s">
        <v>1660</v>
      </c>
      <c r="C127">
        <v>20432067</v>
      </c>
      <c r="D127">
        <f>LOG10(C127)</f>
        <v>7.3103123040424105</v>
      </c>
      <c r="E127">
        <f>1-(D127-MIN(D:D))/(MAX(D:D)-MIN(D:D))</f>
        <v>8.205017754837618E-2</v>
      </c>
    </row>
    <row r="128" spans="1:5">
      <c r="A128" t="s">
        <v>143</v>
      </c>
      <c r="B128" t="s">
        <v>144</v>
      </c>
      <c r="C128">
        <v>19914460</v>
      </c>
      <c r="D128">
        <f>LOG10(C128)</f>
        <v>7.2991685345866824</v>
      </c>
      <c r="E128">
        <f>1-(D128-MIN(D:D))/(MAX(D:D)-MIN(D:D))</f>
        <v>8.3509588190333051E-2</v>
      </c>
    </row>
    <row r="129" spans="1:5">
      <c r="A129" t="s">
        <v>532</v>
      </c>
      <c r="B129" t="s">
        <v>532</v>
      </c>
      <c r="C129">
        <v>19575510</v>
      </c>
      <c r="D129">
        <f>LOG10(C129)</f>
        <v>7.2917130855346048</v>
      </c>
      <c r="E129">
        <f>1-(D129-MIN(D:D))/(MAX(D:D)-MIN(D:D))</f>
        <v>8.4485968914144283E-2</v>
      </c>
    </row>
    <row r="130" spans="1:5">
      <c r="A130" t="s">
        <v>564</v>
      </c>
      <c r="B130" t="s">
        <v>532</v>
      </c>
      <c r="C130">
        <v>19575510</v>
      </c>
      <c r="D130">
        <f>LOG10(C130)</f>
        <v>7.2917130855346048</v>
      </c>
      <c r="E130">
        <f>1-(D130-MIN(D:D))/(MAX(D:D)-MIN(D:D))</f>
        <v>8.4485968914144283E-2</v>
      </c>
    </row>
    <row r="131" spans="1:5">
      <c r="A131" t="s">
        <v>830</v>
      </c>
      <c r="B131" t="s">
        <v>532</v>
      </c>
      <c r="C131">
        <v>19575510</v>
      </c>
      <c r="D131">
        <f>LOG10(C131)</f>
        <v>7.2917130855346048</v>
      </c>
      <c r="E131">
        <f>1-(D131-MIN(D:D))/(MAX(D:D)-MIN(D:D))</f>
        <v>8.4485968914144283E-2</v>
      </c>
    </row>
    <row r="132" spans="1:5">
      <c r="A132" t="s">
        <v>836</v>
      </c>
      <c r="B132" t="s">
        <v>532</v>
      </c>
      <c r="C132">
        <v>19575510</v>
      </c>
      <c r="D132">
        <f>LOG10(C132)</f>
        <v>7.2917130855346048</v>
      </c>
      <c r="E132">
        <f>1-(D132-MIN(D:D))/(MAX(D:D)-MIN(D:D))</f>
        <v>8.4485968914144283E-2</v>
      </c>
    </row>
    <row r="133" spans="1:5">
      <c r="A133" t="s">
        <v>1280</v>
      </c>
      <c r="B133" t="s">
        <v>532</v>
      </c>
      <c r="C133">
        <v>19575510</v>
      </c>
      <c r="D133">
        <f>LOG10(C133)</f>
        <v>7.2917130855346048</v>
      </c>
      <c r="E133">
        <f>1-(D133-MIN(D:D))/(MAX(D:D)-MIN(D:D))</f>
        <v>8.4485968914144283E-2</v>
      </c>
    </row>
    <row r="134" spans="1:5">
      <c r="A134" t="s">
        <v>530</v>
      </c>
      <c r="B134" t="s">
        <v>531</v>
      </c>
      <c r="C134">
        <v>19569317</v>
      </c>
      <c r="D134">
        <f>LOG10(C134)</f>
        <v>7.2915756683607409</v>
      </c>
      <c r="E134">
        <f>1-(D134-MIN(D:D))/(MAX(D:D)-MIN(D:D))</f>
        <v>8.4503965345847254E-2</v>
      </c>
    </row>
    <row r="135" spans="1:5">
      <c r="A135" t="s">
        <v>837</v>
      </c>
      <c r="B135" t="s">
        <v>531</v>
      </c>
      <c r="C135">
        <v>19569317</v>
      </c>
      <c r="D135">
        <f>LOG10(C135)</f>
        <v>7.2915756683607409</v>
      </c>
      <c r="E135">
        <f>1-(D135-MIN(D:D))/(MAX(D:D)-MIN(D:D))</f>
        <v>8.4503965345847254E-2</v>
      </c>
    </row>
    <row r="136" spans="1:5">
      <c r="A136" t="s">
        <v>321</v>
      </c>
      <c r="B136" t="s">
        <v>322</v>
      </c>
      <c r="C136">
        <v>18334403</v>
      </c>
      <c r="D136">
        <f>LOG10(C136)</f>
        <v>7.2632667731443528</v>
      </c>
      <c r="E136">
        <f>1-(D136-MIN(D:D))/(MAX(D:D)-MIN(D:D))</f>
        <v>8.8211355659777557E-2</v>
      </c>
    </row>
    <row r="137" spans="1:5">
      <c r="A137" t="s">
        <v>405</v>
      </c>
      <c r="B137" t="s">
        <v>322</v>
      </c>
      <c r="C137">
        <v>18334403</v>
      </c>
      <c r="D137">
        <f>LOG10(C137)</f>
        <v>7.2632667731443528</v>
      </c>
      <c r="E137">
        <f>1-(D137-MIN(D:D))/(MAX(D:D)-MIN(D:D))</f>
        <v>8.8211355659777557E-2</v>
      </c>
    </row>
    <row r="138" spans="1:5">
      <c r="A138" t="s">
        <v>1094</v>
      </c>
      <c r="B138" t="s">
        <v>322</v>
      </c>
      <c r="C138">
        <v>18334403</v>
      </c>
      <c r="D138">
        <f>LOG10(C138)</f>
        <v>7.2632667731443528</v>
      </c>
      <c r="E138">
        <f>1-(D138-MIN(D:D))/(MAX(D:D)-MIN(D:D))</f>
        <v>8.8211355659777557E-2</v>
      </c>
    </row>
    <row r="139" spans="1:5">
      <c r="A139" t="s">
        <v>1749</v>
      </c>
      <c r="B139" t="s">
        <v>322</v>
      </c>
      <c r="C139">
        <v>18334403</v>
      </c>
      <c r="D139">
        <f>LOG10(C139)</f>
        <v>7.2632667731443528</v>
      </c>
      <c r="E139">
        <f>1-(D139-MIN(D:D))/(MAX(D:D)-MIN(D:D))</f>
        <v>8.8211355659777557E-2</v>
      </c>
    </row>
    <row r="140" spans="1:5">
      <c r="A140" t="s">
        <v>699</v>
      </c>
      <c r="B140" t="s">
        <v>700</v>
      </c>
      <c r="C140">
        <v>18285648</v>
      </c>
      <c r="D140">
        <f>LOG10(C140)</f>
        <v>7.2621103553132613</v>
      </c>
      <c r="E140">
        <f>1-(D140-MIN(D:D))/(MAX(D:D)-MIN(D:D))</f>
        <v>8.8362802483578862E-2</v>
      </c>
    </row>
    <row r="141" spans="1:5">
      <c r="A141" t="s">
        <v>878</v>
      </c>
      <c r="B141" t="s">
        <v>700</v>
      </c>
      <c r="C141">
        <v>18285648</v>
      </c>
      <c r="D141">
        <f>LOG10(C141)</f>
        <v>7.2621103553132613</v>
      </c>
      <c r="E141">
        <f>1-(D141-MIN(D:D))/(MAX(D:D)-MIN(D:D))</f>
        <v>8.8362802483578862E-2</v>
      </c>
    </row>
    <row r="142" spans="1:5">
      <c r="A142" t="s">
        <v>1586</v>
      </c>
      <c r="B142" t="s">
        <v>700</v>
      </c>
      <c r="C142">
        <v>18285648</v>
      </c>
      <c r="D142">
        <f>LOG10(C142)</f>
        <v>7.2621103553132613</v>
      </c>
      <c r="E142">
        <f>1-(D142-MIN(D:D))/(MAX(D:D)-MIN(D:D))</f>
        <v>8.8362802483578862E-2</v>
      </c>
    </row>
    <row r="143" spans="1:5">
      <c r="A143" t="s">
        <v>336</v>
      </c>
      <c r="B143" t="s">
        <v>337</v>
      </c>
      <c r="C143">
        <v>18255974</v>
      </c>
      <c r="D143">
        <f>LOG10(C143)</f>
        <v>7.2614050085561415</v>
      </c>
      <c r="E143">
        <f>1-(D143-MIN(D:D))/(MAX(D:D)-MIN(D:D))</f>
        <v>8.8455176124984436E-2</v>
      </c>
    </row>
    <row r="144" spans="1:5">
      <c r="A144" t="s">
        <v>540</v>
      </c>
      <c r="B144" t="s">
        <v>541</v>
      </c>
      <c r="C144">
        <v>18255974</v>
      </c>
      <c r="D144">
        <f>LOG10(C144)</f>
        <v>7.2614050085561415</v>
      </c>
      <c r="E144">
        <f>1-(D144-MIN(D:D))/(MAX(D:D)-MIN(D:D))</f>
        <v>8.8455176124984436E-2</v>
      </c>
    </row>
    <row r="145" spans="1:5">
      <c r="A145" t="s">
        <v>1169</v>
      </c>
      <c r="B145" t="s">
        <v>337</v>
      </c>
      <c r="C145">
        <v>18255974</v>
      </c>
      <c r="D145">
        <f>LOG10(C145)</f>
        <v>7.2614050085561415</v>
      </c>
      <c r="E145">
        <f>1-(D145-MIN(D:D))/(MAX(D:D)-MIN(D:D))</f>
        <v>8.8455176124984436E-2</v>
      </c>
    </row>
    <row r="146" spans="1:5">
      <c r="A146" t="s">
        <v>1242</v>
      </c>
      <c r="B146" t="s">
        <v>337</v>
      </c>
      <c r="C146">
        <v>18255974</v>
      </c>
      <c r="D146">
        <f>LOG10(C146)</f>
        <v>7.2614050085561415</v>
      </c>
      <c r="E146">
        <f>1-(D146-MIN(D:D))/(MAX(D:D)-MIN(D:D))</f>
        <v>8.8455176124984436E-2</v>
      </c>
    </row>
    <row r="147" spans="1:5">
      <c r="A147" t="s">
        <v>1805</v>
      </c>
      <c r="B147" t="s">
        <v>541</v>
      </c>
      <c r="C147">
        <v>18255974</v>
      </c>
      <c r="D147">
        <f>LOG10(C147)</f>
        <v>7.2614050085561415</v>
      </c>
      <c r="E147">
        <f>1-(D147-MIN(D:D))/(MAX(D:D)-MIN(D:D))</f>
        <v>8.8455176124984436E-2</v>
      </c>
    </row>
    <row r="148" spans="1:5">
      <c r="A148" t="s">
        <v>1206</v>
      </c>
      <c r="B148" t="s">
        <v>1207</v>
      </c>
      <c r="C148">
        <v>17979812</v>
      </c>
      <c r="D148">
        <f>LOG10(C148)</f>
        <v>7.2547851463633135</v>
      </c>
      <c r="E148">
        <f>1-(D148-MIN(D:D))/(MAX(D:D)-MIN(D:D))</f>
        <v>8.9322126699552862E-2</v>
      </c>
    </row>
    <row r="149" spans="1:5">
      <c r="A149" t="s">
        <v>268</v>
      </c>
      <c r="B149" t="s">
        <v>269</v>
      </c>
      <c r="C149">
        <v>17374185</v>
      </c>
      <c r="D149">
        <f>LOG10(C149)</f>
        <v>7.2399044415611851</v>
      </c>
      <c r="E149">
        <f>1-(D149-MIN(D:D))/(MAX(D:D)-MIN(D:D))</f>
        <v>9.1270933971124846E-2</v>
      </c>
    </row>
    <row r="150" spans="1:5">
      <c r="A150" t="s">
        <v>269</v>
      </c>
      <c r="B150" t="s">
        <v>269</v>
      </c>
      <c r="C150">
        <v>17374185</v>
      </c>
      <c r="D150">
        <f>LOG10(C150)</f>
        <v>7.2399044415611851</v>
      </c>
      <c r="E150">
        <f>1-(D150-MIN(D:D))/(MAX(D:D)-MIN(D:D))</f>
        <v>9.1270933971124846E-2</v>
      </c>
    </row>
    <row r="151" spans="1:5">
      <c r="A151" t="s">
        <v>1756</v>
      </c>
      <c r="B151" t="s">
        <v>1757</v>
      </c>
      <c r="C151">
        <v>17374185</v>
      </c>
      <c r="D151">
        <f>LOG10(C151)</f>
        <v>7.2399044415611851</v>
      </c>
      <c r="E151">
        <f>1-(D151-MIN(D:D))/(MAX(D:D)-MIN(D:D))</f>
        <v>9.1270933971124846E-2</v>
      </c>
    </row>
    <row r="152" spans="1:5">
      <c r="A152" t="s">
        <v>631</v>
      </c>
      <c r="B152" t="s">
        <v>632</v>
      </c>
      <c r="C152">
        <v>15835424</v>
      </c>
      <c r="D152">
        <f>LOG10(C152)</f>
        <v>7.1996296962772446</v>
      </c>
      <c r="E152">
        <f>1-(D152-MIN(D:D))/(MAX(D:D)-MIN(D:D))</f>
        <v>9.6545396270708017E-2</v>
      </c>
    </row>
    <row r="153" spans="1:5">
      <c r="A153" t="s">
        <v>797</v>
      </c>
      <c r="B153" t="s">
        <v>632</v>
      </c>
      <c r="C153">
        <v>15835424</v>
      </c>
      <c r="D153">
        <f>LOG10(C153)</f>
        <v>7.1996296962772446</v>
      </c>
      <c r="E153">
        <f>1-(D153-MIN(D:D))/(MAX(D:D)-MIN(D:D))</f>
        <v>9.6545396270708017E-2</v>
      </c>
    </row>
    <row r="154" spans="1:5">
      <c r="A154" t="s">
        <v>632</v>
      </c>
      <c r="B154" t="s">
        <v>632</v>
      </c>
      <c r="C154">
        <v>15835424</v>
      </c>
      <c r="D154">
        <f>LOG10(C154)</f>
        <v>7.1996296962772446</v>
      </c>
      <c r="E154">
        <f>1-(D154-MIN(D:D))/(MAX(D:D)-MIN(D:D))</f>
        <v>9.6545396270708017E-2</v>
      </c>
    </row>
    <row r="155" spans="1:5">
      <c r="A155" t="s">
        <v>1178</v>
      </c>
      <c r="B155" t="s">
        <v>632</v>
      </c>
      <c r="C155">
        <v>15835424</v>
      </c>
      <c r="D155">
        <f>LOG10(C155)</f>
        <v>7.1996296962772446</v>
      </c>
      <c r="E155">
        <f>1-(D155-MIN(D:D))/(MAX(D:D)-MIN(D:D))</f>
        <v>9.6545396270708017E-2</v>
      </c>
    </row>
    <row r="156" spans="1:5">
      <c r="A156" t="s">
        <v>1226</v>
      </c>
      <c r="B156" t="s">
        <v>632</v>
      </c>
      <c r="C156">
        <v>15835424</v>
      </c>
      <c r="D156">
        <f>LOG10(C156)</f>
        <v>7.1996296962772446</v>
      </c>
      <c r="E156">
        <f>1-(D156-MIN(D:D))/(MAX(D:D)-MIN(D:D))</f>
        <v>9.6545396270708017E-2</v>
      </c>
    </row>
    <row r="157" spans="1:5">
      <c r="A157" t="s">
        <v>1700</v>
      </c>
      <c r="B157" t="s">
        <v>632</v>
      </c>
      <c r="C157">
        <v>15835424</v>
      </c>
      <c r="D157">
        <f>LOG10(C157)</f>
        <v>7.1996296962772446</v>
      </c>
      <c r="E157">
        <f>1-(D157-MIN(D:D))/(MAX(D:D)-MIN(D:D))</f>
        <v>9.6545396270708017E-2</v>
      </c>
    </row>
    <row r="158" spans="1:5">
      <c r="A158" t="s">
        <v>142</v>
      </c>
      <c r="B158" t="s">
        <v>142</v>
      </c>
      <c r="C158">
        <v>15661636</v>
      </c>
      <c r="D158">
        <f>LOG10(C158)</f>
        <v>7.1948371260911275</v>
      </c>
      <c r="E158">
        <f>1-(D158-MIN(D:D))/(MAX(D:D)-MIN(D:D))</f>
        <v>9.717304097923618E-2</v>
      </c>
    </row>
    <row r="159" spans="1:5">
      <c r="A159" t="s">
        <v>1082</v>
      </c>
      <c r="B159" t="s">
        <v>1083</v>
      </c>
      <c r="C159">
        <v>15231326</v>
      </c>
      <c r="D159">
        <f>LOG10(C159)</f>
        <v>7.1827377135405861</v>
      </c>
      <c r="E159">
        <f>1-(D159-MIN(D:D))/(MAX(D:D)-MIN(D:D))</f>
        <v>9.8757604578459723E-2</v>
      </c>
    </row>
    <row r="160" spans="1:5">
      <c r="A160" t="s">
        <v>1232</v>
      </c>
      <c r="B160" t="s">
        <v>1083</v>
      </c>
      <c r="C160">
        <v>15231326</v>
      </c>
      <c r="D160">
        <f>LOG10(C160)</f>
        <v>7.1827377135405861</v>
      </c>
      <c r="E160">
        <f>1-(D160-MIN(D:D))/(MAX(D:D)-MIN(D:D))</f>
        <v>9.8757604578459723E-2</v>
      </c>
    </row>
    <row r="161" spans="1:5">
      <c r="A161" t="s">
        <v>1796</v>
      </c>
      <c r="B161" t="s">
        <v>1083</v>
      </c>
      <c r="C161">
        <v>15231326</v>
      </c>
      <c r="D161">
        <f>LOG10(C161)</f>
        <v>7.1827377135405861</v>
      </c>
      <c r="E161">
        <f>1-(D161-MIN(D:D))/(MAX(D:D)-MIN(D:D))</f>
        <v>9.8757604578459723E-2</v>
      </c>
    </row>
    <row r="162" spans="1:5">
      <c r="A162" t="s">
        <v>107</v>
      </c>
      <c r="B162" t="s">
        <v>108</v>
      </c>
      <c r="C162">
        <v>15202839</v>
      </c>
      <c r="D162">
        <f>LOG10(C162)</f>
        <v>7.1819246962937466</v>
      </c>
      <c r="E162">
        <f>1-(D162-MIN(D:D))/(MAX(D:D)-MIN(D:D))</f>
        <v>9.8864078965501423E-2</v>
      </c>
    </row>
    <row r="163" spans="1:5">
      <c r="A163" t="s">
        <v>108</v>
      </c>
      <c r="B163" t="s">
        <v>108</v>
      </c>
      <c r="C163">
        <v>15202839</v>
      </c>
      <c r="D163">
        <f>LOG10(C163)</f>
        <v>7.1819246962937466</v>
      </c>
      <c r="E163">
        <f>1-(D163-MIN(D:D))/(MAX(D:D)-MIN(D:D))</f>
        <v>9.8864078965501423E-2</v>
      </c>
    </row>
    <row r="164" spans="1:5">
      <c r="A164" t="s">
        <v>679</v>
      </c>
      <c r="B164" t="s">
        <v>108</v>
      </c>
      <c r="C164">
        <v>15202839</v>
      </c>
      <c r="D164">
        <f>LOG10(C164)</f>
        <v>7.1819246962937466</v>
      </c>
      <c r="E164">
        <f>1-(D164-MIN(D:D))/(MAX(D:D)-MIN(D:D))</f>
        <v>9.8864078965501423E-2</v>
      </c>
    </row>
    <row r="165" spans="1:5">
      <c r="A165" t="s">
        <v>177</v>
      </c>
      <c r="B165" t="s">
        <v>178</v>
      </c>
      <c r="C165">
        <v>14881376</v>
      </c>
      <c r="D165">
        <f>LOG10(C165)</f>
        <v>7.1726430899180809</v>
      </c>
      <c r="E165">
        <f>1-(D165-MIN(D:D))/(MAX(D:D)-MIN(D:D))</f>
        <v>0.1000796169549506</v>
      </c>
    </row>
    <row r="166" spans="1:5">
      <c r="A166" t="s">
        <v>369</v>
      </c>
      <c r="B166" t="s">
        <v>178</v>
      </c>
      <c r="C166">
        <v>14881376</v>
      </c>
      <c r="D166">
        <f>LOG10(C166)</f>
        <v>7.1726430899180809</v>
      </c>
      <c r="E166">
        <f>1-(D166-MIN(D:D))/(MAX(D:D)-MIN(D:D))</f>
        <v>0.1000796169549506</v>
      </c>
    </row>
    <row r="167" spans="1:5">
      <c r="A167" t="s">
        <v>408</v>
      </c>
      <c r="B167" t="s">
        <v>178</v>
      </c>
      <c r="C167">
        <v>14881376</v>
      </c>
      <c r="D167">
        <f>LOG10(C167)</f>
        <v>7.1726430899180809</v>
      </c>
      <c r="E167">
        <f>1-(D167-MIN(D:D))/(MAX(D:D)-MIN(D:D))</f>
        <v>0.1000796169549506</v>
      </c>
    </row>
    <row r="168" spans="1:5">
      <c r="A168" t="s">
        <v>425</v>
      </c>
      <c r="B168" t="s">
        <v>178</v>
      </c>
      <c r="C168">
        <v>14881376</v>
      </c>
      <c r="D168">
        <f>LOG10(C168)</f>
        <v>7.1726430899180809</v>
      </c>
      <c r="E168">
        <f>1-(D168-MIN(D:D))/(MAX(D:D)-MIN(D:D))</f>
        <v>0.1000796169549506</v>
      </c>
    </row>
    <row r="169" spans="1:5">
      <c r="A169" t="s">
        <v>1544</v>
      </c>
      <c r="B169" t="s">
        <v>178</v>
      </c>
      <c r="C169">
        <v>14881376</v>
      </c>
      <c r="D169">
        <f>LOG10(C169)</f>
        <v>7.1726430899180809</v>
      </c>
      <c r="E169">
        <f>1-(D169-MIN(D:D))/(MAX(D:D)-MIN(D:D))</f>
        <v>0.1000796169549506</v>
      </c>
    </row>
    <row r="170" spans="1:5">
      <c r="A170" t="s">
        <v>1788</v>
      </c>
      <c r="B170" t="s">
        <v>178</v>
      </c>
      <c r="C170">
        <v>14881376</v>
      </c>
      <c r="D170">
        <f>LOG10(C170)</f>
        <v>7.1726430899180809</v>
      </c>
      <c r="E170">
        <f>1-(D170-MIN(D:D))/(MAX(D:D)-MIN(D:D))</f>
        <v>0.1000796169549506</v>
      </c>
    </row>
    <row r="171" spans="1:5">
      <c r="A171" t="s">
        <v>436</v>
      </c>
      <c r="B171" t="s">
        <v>437</v>
      </c>
      <c r="C171">
        <v>14861960</v>
      </c>
      <c r="D171">
        <f>LOG10(C171)</f>
        <v>7.1720760880956647</v>
      </c>
      <c r="E171">
        <f>1-(D171-MIN(D:D))/(MAX(D:D)-MIN(D:D))</f>
        <v>0.10015387266321252</v>
      </c>
    </row>
    <row r="172" spans="1:5">
      <c r="A172" t="s">
        <v>440</v>
      </c>
      <c r="B172" t="s">
        <v>437</v>
      </c>
      <c r="C172">
        <v>14861960</v>
      </c>
      <c r="D172">
        <f>LOG10(C172)</f>
        <v>7.1720760880956647</v>
      </c>
      <c r="E172">
        <f>1-(D172-MIN(D:D))/(MAX(D:D)-MIN(D:D))</f>
        <v>0.10015387266321252</v>
      </c>
    </row>
    <row r="173" spans="1:5">
      <c r="A173" t="s">
        <v>437</v>
      </c>
      <c r="B173" t="s">
        <v>437</v>
      </c>
      <c r="C173">
        <v>14861960</v>
      </c>
      <c r="D173">
        <f>LOG10(C173)</f>
        <v>7.1720760880956647</v>
      </c>
      <c r="E173">
        <f>1-(D173-MIN(D:D))/(MAX(D:D)-MIN(D:D))</f>
        <v>0.10015387266321252</v>
      </c>
    </row>
    <row r="174" spans="1:5">
      <c r="A174" t="s">
        <v>1190</v>
      </c>
      <c r="B174" t="s">
        <v>1190</v>
      </c>
      <c r="C174">
        <v>14375458</v>
      </c>
      <c r="D174">
        <f>LOG10(C174)</f>
        <v>7.1576216901410845</v>
      </c>
      <c r="E174">
        <f>1-(D174-MIN(D:D))/(MAX(D:D)-MIN(D:D))</f>
        <v>0.10204684992569091</v>
      </c>
    </row>
    <row r="175" spans="1:5">
      <c r="A175" t="s">
        <v>1236</v>
      </c>
      <c r="B175" t="s">
        <v>1236</v>
      </c>
      <c r="C175">
        <v>14201566</v>
      </c>
      <c r="D175">
        <f>LOG10(C175)</f>
        <v>7.1523362364717782</v>
      </c>
      <c r="E175">
        <f>1-(D175-MIN(D:D))/(MAX(D:D)-MIN(D:D))</f>
        <v>0.10273904365450048</v>
      </c>
    </row>
    <row r="176" spans="1:5">
      <c r="A176" t="s">
        <v>1839</v>
      </c>
      <c r="B176" t="s">
        <v>1840</v>
      </c>
      <c r="C176">
        <v>13826727</v>
      </c>
      <c r="D176">
        <f>LOG10(C176)</f>
        <v>7.1407193880583275</v>
      </c>
      <c r="E176">
        <f>1-(D176-MIN(D:D))/(MAX(D:D)-MIN(D:D))</f>
        <v>0.10426040967593009</v>
      </c>
    </row>
    <row r="177" spans="1:5">
      <c r="A177" t="s">
        <v>550</v>
      </c>
      <c r="B177" t="s">
        <v>551</v>
      </c>
      <c r="C177">
        <v>13750212</v>
      </c>
      <c r="D177">
        <f>LOG10(C177)</f>
        <v>7.1383093941459466</v>
      </c>
      <c r="E177">
        <f>1-(D177-MIN(D:D))/(MAX(D:D)-MIN(D:D))</f>
        <v>0.10457602736496729</v>
      </c>
    </row>
    <row r="178" spans="1:5">
      <c r="A178" t="s">
        <v>1028</v>
      </c>
      <c r="B178" t="s">
        <v>1029</v>
      </c>
      <c r="C178">
        <v>13744451</v>
      </c>
      <c r="D178">
        <f>LOG10(C178)</f>
        <v>7.1381273973310106</v>
      </c>
      <c r="E178">
        <f>1-(D178-MIN(D:D))/(MAX(D:D)-MIN(D:D))</f>
        <v>0.10459986203685057</v>
      </c>
    </row>
    <row r="179" spans="1:5">
      <c r="A179" t="s">
        <v>1077</v>
      </c>
      <c r="B179" t="s">
        <v>1029</v>
      </c>
      <c r="C179">
        <v>13744451</v>
      </c>
      <c r="D179">
        <f>LOG10(C179)</f>
        <v>7.1381273973310106</v>
      </c>
      <c r="E179">
        <f>1-(D179-MIN(D:D))/(MAX(D:D)-MIN(D:D))</f>
        <v>0.10459986203685057</v>
      </c>
    </row>
    <row r="180" spans="1:5">
      <c r="A180" t="s">
        <v>1159</v>
      </c>
      <c r="B180" t="s">
        <v>1029</v>
      </c>
      <c r="C180">
        <v>13744451</v>
      </c>
      <c r="D180">
        <f>LOG10(C180)</f>
        <v>7.1381273973310106</v>
      </c>
      <c r="E180">
        <f>1-(D180-MIN(D:D))/(MAX(D:D)-MIN(D:D))</f>
        <v>0.10459986203685057</v>
      </c>
    </row>
    <row r="181" spans="1:5">
      <c r="A181" t="s">
        <v>1205</v>
      </c>
      <c r="B181" t="s">
        <v>1029</v>
      </c>
      <c r="C181">
        <v>13744451</v>
      </c>
      <c r="D181">
        <f>LOG10(C181)</f>
        <v>7.1381273973310106</v>
      </c>
      <c r="E181">
        <f>1-(D181-MIN(D:D))/(MAX(D:D)-MIN(D:D))</f>
        <v>0.10459986203685057</v>
      </c>
    </row>
    <row r="182" spans="1:5">
      <c r="A182" t="s">
        <v>1830</v>
      </c>
      <c r="B182" t="s">
        <v>1029</v>
      </c>
      <c r="C182">
        <v>13744451</v>
      </c>
      <c r="D182">
        <f>LOG10(C182)</f>
        <v>7.1381273973310106</v>
      </c>
      <c r="E182">
        <f>1-(D182-MIN(D:D))/(MAX(D:D)-MIN(D:D))</f>
        <v>0.10459986203685057</v>
      </c>
    </row>
    <row r="183" spans="1:5">
      <c r="A183" t="s">
        <v>111</v>
      </c>
      <c r="B183" t="s">
        <v>111</v>
      </c>
      <c r="C183">
        <v>13501473</v>
      </c>
      <c r="D183">
        <f>LOG10(C183)</f>
        <v>7.1303811522634755</v>
      </c>
      <c r="E183">
        <f>1-(D183-MIN(D:D))/(MAX(D:D)-MIN(D:D))</f>
        <v>0.10561432599643605</v>
      </c>
    </row>
    <row r="184" spans="1:5">
      <c r="A184" t="s">
        <v>103</v>
      </c>
      <c r="B184" t="s">
        <v>104</v>
      </c>
      <c r="C184">
        <v>13373174</v>
      </c>
      <c r="D184">
        <f>LOG10(C184)</f>
        <v>7.1262344953017234</v>
      </c>
      <c r="E184">
        <f>1-(D184-MIN(D:D))/(MAX(D:D)-MIN(D:D))</f>
        <v>0.10615738059950985</v>
      </c>
    </row>
    <row r="185" spans="1:5">
      <c r="A185" t="s">
        <v>171</v>
      </c>
      <c r="B185" t="s">
        <v>104</v>
      </c>
      <c r="C185">
        <v>13373174</v>
      </c>
      <c r="D185">
        <f>LOG10(C185)</f>
        <v>7.1262344953017234</v>
      </c>
      <c r="E185">
        <f>1-(D185-MIN(D:D))/(MAX(D:D)-MIN(D:D))</f>
        <v>0.10615738059950985</v>
      </c>
    </row>
    <row r="186" spans="1:5">
      <c r="A186" t="s">
        <v>908</v>
      </c>
      <c r="B186" t="s">
        <v>104</v>
      </c>
      <c r="C186">
        <v>13373174</v>
      </c>
      <c r="D186">
        <f>LOG10(C186)</f>
        <v>7.1262344953017234</v>
      </c>
      <c r="E186">
        <f>1-(D186-MIN(D:D))/(MAX(D:D)-MIN(D:D))</f>
        <v>0.10615738059950985</v>
      </c>
    </row>
    <row r="187" spans="1:5">
      <c r="A187" t="s">
        <v>879</v>
      </c>
      <c r="B187" t="s">
        <v>880</v>
      </c>
      <c r="C187">
        <v>13218954</v>
      </c>
      <c r="D187">
        <f>LOG10(C187)</f>
        <v>7.1211970913069136</v>
      </c>
      <c r="E187">
        <f>1-(D187-MIN(D:D))/(MAX(D:D)-MIN(D:D))</f>
        <v>0.10681708924002575</v>
      </c>
    </row>
    <row r="188" spans="1:5">
      <c r="A188" t="s">
        <v>48</v>
      </c>
      <c r="B188" t="s">
        <v>49</v>
      </c>
      <c r="C188">
        <v>12759001</v>
      </c>
      <c r="D188">
        <f>LOG10(C188)</f>
        <v>7.1058166714719695</v>
      </c>
      <c r="E188">
        <f>1-(D188-MIN(D:D))/(MAX(D:D)-MIN(D:D))</f>
        <v>0.10883134020546947</v>
      </c>
    </row>
    <row r="189" spans="1:5">
      <c r="A189" t="s">
        <v>116</v>
      </c>
      <c r="B189" t="s">
        <v>49</v>
      </c>
      <c r="C189">
        <v>12759001</v>
      </c>
      <c r="D189">
        <f>LOG10(C189)</f>
        <v>7.1058166714719695</v>
      </c>
      <c r="E189">
        <f>1-(D189-MIN(D:D))/(MAX(D:D)-MIN(D:D))</f>
        <v>0.10883134020546947</v>
      </c>
    </row>
    <row r="190" spans="1:5">
      <c r="A190" t="s">
        <v>115</v>
      </c>
      <c r="B190" t="s">
        <v>115</v>
      </c>
      <c r="C190">
        <v>12659889</v>
      </c>
      <c r="D190">
        <f>LOG10(C190)</f>
        <v>7.1024298978694231</v>
      </c>
      <c r="E190">
        <f>1-(D190-MIN(D:D))/(MAX(D:D)-MIN(D:D))</f>
        <v>0.10927487894315513</v>
      </c>
    </row>
    <row r="191" spans="1:5">
      <c r="A191" t="s">
        <v>1164</v>
      </c>
      <c r="B191" t="s">
        <v>1165</v>
      </c>
      <c r="C191">
        <v>12659889</v>
      </c>
      <c r="D191">
        <f>LOG10(C191)</f>
        <v>7.1024298978694231</v>
      </c>
      <c r="E191">
        <f>1-(D191-MIN(D:D))/(MAX(D:D)-MIN(D:D))</f>
        <v>0.10927487894315513</v>
      </c>
    </row>
    <row r="192" spans="1:5">
      <c r="A192" t="s">
        <v>864</v>
      </c>
      <c r="B192" t="s">
        <v>864</v>
      </c>
      <c r="C192">
        <v>12383769</v>
      </c>
      <c r="D192">
        <f>LOG10(C192)</f>
        <v>7.0928528423245254</v>
      </c>
      <c r="E192">
        <f>1-(D192-MIN(D:D))/(MAX(D:D)-MIN(D:D))</f>
        <v>0.11052910955483131</v>
      </c>
    </row>
    <row r="193" spans="1:5">
      <c r="A193" t="s">
        <v>2</v>
      </c>
      <c r="B193" t="s">
        <v>2</v>
      </c>
      <c r="C193">
        <v>12368053</v>
      </c>
      <c r="D193">
        <f>LOG10(C193)</f>
        <v>7.0923013376316737</v>
      </c>
      <c r="E193">
        <f>1-(D193-MIN(D:D))/(MAX(D:D)-MIN(D:D))</f>
        <v>0.11060133572758502</v>
      </c>
    </row>
    <row r="194" spans="1:5">
      <c r="A194" t="s">
        <v>90</v>
      </c>
      <c r="B194" t="s">
        <v>91</v>
      </c>
      <c r="C194">
        <v>12106885</v>
      </c>
      <c r="D194">
        <f>LOG10(C194)</f>
        <v>7.0830324171866721</v>
      </c>
      <c r="E194">
        <f>1-(D194-MIN(D:D))/(MAX(D:D)-MIN(D:D))</f>
        <v>0.11181521234183367</v>
      </c>
    </row>
    <row r="195" spans="1:5">
      <c r="A195" t="s">
        <v>694</v>
      </c>
      <c r="B195" t="s">
        <v>91</v>
      </c>
      <c r="C195">
        <v>12106885</v>
      </c>
      <c r="D195">
        <f>LOG10(C195)</f>
        <v>7.0830324171866721</v>
      </c>
      <c r="E195">
        <f>1-(D195-MIN(D:D))/(MAX(D:D)-MIN(D:D))</f>
        <v>0.11181521234183367</v>
      </c>
    </row>
    <row r="196" spans="1:5">
      <c r="A196" t="s">
        <v>1091</v>
      </c>
      <c r="B196" t="s">
        <v>1092</v>
      </c>
      <c r="C196">
        <v>11994406</v>
      </c>
      <c r="D196">
        <f>LOG10(C196)</f>
        <v>7.0789787452334112</v>
      </c>
      <c r="E196">
        <f>1-(D196-MIN(D:D))/(MAX(D:D)-MIN(D:D))</f>
        <v>0.11234608943966795</v>
      </c>
    </row>
    <row r="197" spans="1:5">
      <c r="A197" t="s">
        <v>1107</v>
      </c>
      <c r="B197" t="s">
        <v>1092</v>
      </c>
      <c r="C197">
        <v>11994406</v>
      </c>
      <c r="D197">
        <f>LOG10(C197)</f>
        <v>7.0789787452334112</v>
      </c>
      <c r="E197">
        <f>1-(D197-MIN(D:D))/(MAX(D:D)-MIN(D:D))</f>
        <v>0.11234608943966795</v>
      </c>
    </row>
    <row r="198" spans="1:5">
      <c r="A198" t="s">
        <v>1123</v>
      </c>
      <c r="B198" t="s">
        <v>1124</v>
      </c>
      <c r="C198">
        <v>11994406</v>
      </c>
      <c r="D198">
        <f>LOG10(C198)</f>
        <v>7.0789787452334112</v>
      </c>
      <c r="E198">
        <f>1-(D198-MIN(D:D))/(MAX(D:D)-MIN(D:D))</f>
        <v>0.11234608943966795</v>
      </c>
    </row>
    <row r="199" spans="1:5">
      <c r="A199" t="s">
        <v>1338</v>
      </c>
      <c r="B199" t="s">
        <v>1124</v>
      </c>
      <c r="C199">
        <v>11994406</v>
      </c>
      <c r="D199">
        <f>LOG10(C199)</f>
        <v>7.0789787452334112</v>
      </c>
      <c r="E199">
        <f>1-(D199-MIN(D:D))/(MAX(D:D)-MIN(D:D))</f>
        <v>0.11234608943966795</v>
      </c>
    </row>
    <row r="200" spans="1:5">
      <c r="A200" t="s">
        <v>1124</v>
      </c>
      <c r="B200" t="s">
        <v>1124</v>
      </c>
      <c r="C200">
        <v>11994406</v>
      </c>
      <c r="D200">
        <f>LOG10(C200)</f>
        <v>7.0789787452334112</v>
      </c>
      <c r="E200">
        <f>1-(D200-MIN(D:D))/(MAX(D:D)-MIN(D:D))</f>
        <v>0.11234608943966795</v>
      </c>
    </row>
    <row r="201" spans="1:5">
      <c r="A201" t="s">
        <v>1785</v>
      </c>
      <c r="B201" t="s">
        <v>1786</v>
      </c>
      <c r="C201">
        <v>11791667</v>
      </c>
      <c r="D201">
        <f>LOG10(C201)</f>
        <v>7.0715752060895598</v>
      </c>
      <c r="E201">
        <f>1-(D201-MIN(D:D))/(MAX(D:D)-MIN(D:D))</f>
        <v>0.11331567193665038</v>
      </c>
    </row>
    <row r="202" spans="1:5">
      <c r="A202" t="s">
        <v>1508</v>
      </c>
      <c r="B202" t="s">
        <v>1508</v>
      </c>
      <c r="C202">
        <v>11661287</v>
      </c>
      <c r="D202">
        <f>LOG10(C202)</f>
        <v>7.0667464840553693</v>
      </c>
      <c r="E202">
        <f>1-(D202-MIN(D:D))/(MAX(D:D)-MIN(D:D))</f>
        <v>0.11394805116450013</v>
      </c>
    </row>
    <row r="203" spans="1:5">
      <c r="A203" t="s">
        <v>38</v>
      </c>
      <c r="B203" t="s">
        <v>44</v>
      </c>
      <c r="C203">
        <v>11442239</v>
      </c>
      <c r="D203">
        <f>LOG10(C203)</f>
        <v>7.0585110148592198</v>
      </c>
      <c r="E203">
        <f>1-(D203-MIN(D:D))/(MAX(D:D)-MIN(D:D))</f>
        <v>0.11502658490787276</v>
      </c>
    </row>
    <row r="204" spans="1:5">
      <c r="A204" t="s">
        <v>44</v>
      </c>
      <c r="B204" t="s">
        <v>44</v>
      </c>
      <c r="C204">
        <v>11442239</v>
      </c>
      <c r="D204">
        <f>LOG10(C204)</f>
        <v>7.0585110148592198</v>
      </c>
      <c r="E204">
        <f>1-(D204-MIN(D:D))/(MAX(D:D)-MIN(D:D))</f>
        <v>0.11502658490787276</v>
      </c>
    </row>
    <row r="205" spans="1:5">
      <c r="A205" t="s">
        <v>110</v>
      </c>
      <c r="B205" t="s">
        <v>44</v>
      </c>
      <c r="C205">
        <v>11442239</v>
      </c>
      <c r="D205">
        <f>LOG10(C205)</f>
        <v>7.0585110148592198</v>
      </c>
      <c r="E205">
        <f>1-(D205-MIN(D:D))/(MAX(D:D)-MIN(D:D))</f>
        <v>0.11502658490787276</v>
      </c>
    </row>
    <row r="206" spans="1:5">
      <c r="A206" t="s">
        <v>1394</v>
      </c>
      <c r="B206" t="s">
        <v>44</v>
      </c>
      <c r="C206">
        <v>11442239</v>
      </c>
      <c r="D206">
        <f>LOG10(C206)</f>
        <v>7.0585110148592198</v>
      </c>
      <c r="E206">
        <f>1-(D206-MIN(D:D))/(MAX(D:D)-MIN(D:D))</f>
        <v>0.11502658490787276</v>
      </c>
    </row>
    <row r="207" spans="1:5">
      <c r="A207" t="s">
        <v>1852</v>
      </c>
      <c r="B207" t="s">
        <v>44</v>
      </c>
      <c r="C207">
        <v>11442239</v>
      </c>
      <c r="D207">
        <f>LOG10(C207)</f>
        <v>7.0585110148592198</v>
      </c>
      <c r="E207">
        <f>1-(D207-MIN(D:D))/(MAX(D:D)-MIN(D:D))</f>
        <v>0.11502658490787276</v>
      </c>
    </row>
    <row r="208" spans="1:5">
      <c r="A208" t="s">
        <v>467</v>
      </c>
      <c r="B208" t="s">
        <v>467</v>
      </c>
      <c r="C208">
        <v>11177817</v>
      </c>
      <c r="D208">
        <f>LOG10(C208)</f>
        <v>7.0483569951939353</v>
      </c>
      <c r="E208">
        <f>1-(D208-MIN(D:D))/(MAX(D:D)-MIN(D:D))</f>
        <v>0.1163563759105517</v>
      </c>
    </row>
    <row r="209" spans="1:5">
      <c r="A209" t="s">
        <v>971</v>
      </c>
      <c r="B209" t="s">
        <v>467</v>
      </c>
      <c r="C209">
        <v>11177817</v>
      </c>
      <c r="D209">
        <f>LOG10(C209)</f>
        <v>7.0483569951939353</v>
      </c>
      <c r="E209">
        <f>1-(D209-MIN(D:D))/(MAX(D:D)-MIN(D:D))</f>
        <v>0.1163563759105517</v>
      </c>
    </row>
    <row r="210" spans="1:5">
      <c r="A210" t="s">
        <v>1844</v>
      </c>
      <c r="B210" t="s">
        <v>467</v>
      </c>
      <c r="C210">
        <v>11177817</v>
      </c>
      <c r="D210">
        <f>LOG10(C210)</f>
        <v>7.0483569951939353</v>
      </c>
      <c r="E210">
        <f>1-(D210-MIN(D:D))/(MAX(D:D)-MIN(D:D))</f>
        <v>0.1163563759105517</v>
      </c>
    </row>
    <row r="211" spans="1:5">
      <c r="A211" t="s">
        <v>1513</v>
      </c>
      <c r="B211" t="s">
        <v>1513</v>
      </c>
      <c r="C211">
        <v>11176396</v>
      </c>
      <c r="D211">
        <f>LOG10(C211)</f>
        <v>7.0483017812206574</v>
      </c>
      <c r="E211">
        <f>1-(D211-MIN(D:D))/(MAX(D:D)-MIN(D:D))</f>
        <v>0.11636360684443869</v>
      </c>
    </row>
    <row r="212" spans="1:5">
      <c r="A212" t="s">
        <v>1622</v>
      </c>
      <c r="B212" t="s">
        <v>1513</v>
      </c>
      <c r="C212">
        <v>11176396</v>
      </c>
      <c r="D212">
        <f>LOG10(C212)</f>
        <v>7.0483017812206574</v>
      </c>
      <c r="E212">
        <f>1-(D212-MIN(D:D))/(MAX(D:D)-MIN(D:D))</f>
        <v>0.11636360684443869</v>
      </c>
    </row>
    <row r="213" spans="1:5">
      <c r="A213" t="s">
        <v>1527</v>
      </c>
      <c r="B213" t="s">
        <v>1528</v>
      </c>
      <c r="C213">
        <v>10921525</v>
      </c>
      <c r="D213">
        <f>LOG10(C213)</f>
        <v>7.0382832842335086</v>
      </c>
      <c r="E213">
        <f>1-(D213-MIN(D:D))/(MAX(D:D)-MIN(D:D))</f>
        <v>0.11767564952241627</v>
      </c>
    </row>
    <row r="214" spans="1:5">
      <c r="A214" t="s">
        <v>1569</v>
      </c>
      <c r="B214" t="s">
        <v>1528</v>
      </c>
      <c r="C214">
        <v>10921525</v>
      </c>
      <c r="D214">
        <f>LOG10(C214)</f>
        <v>7.0382832842335086</v>
      </c>
      <c r="E214">
        <f>1-(D214-MIN(D:D))/(MAX(D:D)-MIN(D:D))</f>
        <v>0.11767564952241627</v>
      </c>
    </row>
    <row r="215" spans="1:5">
      <c r="A215" t="s">
        <v>724</v>
      </c>
      <c r="B215" t="s">
        <v>725</v>
      </c>
      <c r="C215">
        <v>10735358</v>
      </c>
      <c r="D215">
        <f>LOG10(C215)</f>
        <v>7.0308165317561597</v>
      </c>
      <c r="E215">
        <f>1-(D215-MIN(D:D))/(MAX(D:D)-MIN(D:D))</f>
        <v>0.11865351056571871</v>
      </c>
    </row>
    <row r="216" spans="1:5">
      <c r="A216" t="s">
        <v>4</v>
      </c>
      <c r="B216" t="s">
        <v>5</v>
      </c>
      <c r="C216">
        <v>10660472</v>
      </c>
      <c r="D216">
        <f>LOG10(C216)</f>
        <v>7.0277764338141386</v>
      </c>
      <c r="E216">
        <f>1-(D216-MIN(D:D))/(MAX(D:D)-MIN(D:D))</f>
        <v>0.11905164795601586</v>
      </c>
    </row>
    <row r="217" spans="1:5">
      <c r="A217" t="s">
        <v>444</v>
      </c>
      <c r="B217" t="s">
        <v>5</v>
      </c>
      <c r="C217">
        <v>10660472</v>
      </c>
      <c r="D217">
        <f>LOG10(C217)</f>
        <v>7.0277764338141386</v>
      </c>
      <c r="E217">
        <f>1-(D217-MIN(D:D))/(MAX(D:D)-MIN(D:D))</f>
        <v>0.11905164795601586</v>
      </c>
    </row>
    <row r="218" spans="1:5">
      <c r="A218" t="s">
        <v>972</v>
      </c>
      <c r="B218" t="s">
        <v>5</v>
      </c>
      <c r="C218">
        <v>10660472</v>
      </c>
      <c r="D218">
        <f>LOG10(C218)</f>
        <v>7.0277764338141386</v>
      </c>
      <c r="E218">
        <f>1-(D218-MIN(D:D))/(MAX(D:D)-MIN(D:D))</f>
        <v>0.11905164795601586</v>
      </c>
    </row>
    <row r="219" spans="1:5">
      <c r="A219" t="s">
        <v>1122</v>
      </c>
      <c r="B219" t="s">
        <v>5</v>
      </c>
      <c r="C219">
        <v>10660472</v>
      </c>
      <c r="D219">
        <f>LOG10(C219)</f>
        <v>7.0277764338141386</v>
      </c>
      <c r="E219">
        <f>1-(D219-MIN(D:D))/(MAX(D:D)-MIN(D:D))</f>
        <v>0.11905164795601586</v>
      </c>
    </row>
    <row r="220" spans="1:5">
      <c r="A220" t="s">
        <v>1008</v>
      </c>
      <c r="B220" t="s">
        <v>1009</v>
      </c>
      <c r="C220">
        <v>10373099</v>
      </c>
      <c r="D220">
        <f>LOG10(C220)</f>
        <v>7.0159085227859936</v>
      </c>
      <c r="E220">
        <f>1-(D220-MIN(D:D))/(MAX(D:D)-MIN(D:D))</f>
        <v>0.12060589364649621</v>
      </c>
    </row>
    <row r="221" spans="1:5">
      <c r="A221" t="s">
        <v>191</v>
      </c>
      <c r="B221" t="s">
        <v>192</v>
      </c>
      <c r="C221">
        <v>10268010</v>
      </c>
      <c r="D221">
        <f>LOG10(C221)</f>
        <v>7.0114862829583755</v>
      </c>
      <c r="E221">
        <f>1-(D221-MIN(D:D))/(MAX(D:D)-MIN(D:D))</f>
        <v>0.12118503914042911</v>
      </c>
    </row>
    <row r="222" spans="1:5">
      <c r="A222" t="s">
        <v>31</v>
      </c>
      <c r="B222" t="s">
        <v>32</v>
      </c>
      <c r="C222">
        <v>10252337</v>
      </c>
      <c r="D222">
        <f>LOG10(C222)</f>
        <v>7.0108228732471805</v>
      </c>
      <c r="E222">
        <f>1-(D222-MIN(D:D))/(MAX(D:D)-MIN(D:D))</f>
        <v>0.1212719206212729</v>
      </c>
    </row>
    <row r="223" spans="1:5">
      <c r="A223" t="s">
        <v>93</v>
      </c>
      <c r="B223" t="s">
        <v>94</v>
      </c>
      <c r="C223">
        <v>10252337</v>
      </c>
      <c r="D223">
        <f>LOG10(C223)</f>
        <v>7.0108228732471805</v>
      </c>
      <c r="E223">
        <f>1-(D223-MIN(D:D))/(MAX(D:D)-MIN(D:D))</f>
        <v>0.1212719206212729</v>
      </c>
    </row>
    <row r="224" spans="1:5">
      <c r="A224" t="s">
        <v>293</v>
      </c>
      <c r="B224" t="s">
        <v>94</v>
      </c>
      <c r="C224">
        <v>10252337</v>
      </c>
      <c r="D224">
        <f>LOG10(C224)</f>
        <v>7.0108228732471805</v>
      </c>
      <c r="E224">
        <f>1-(D224-MIN(D:D))/(MAX(D:D)-MIN(D:D))</f>
        <v>0.1212719206212729</v>
      </c>
    </row>
    <row r="225" spans="1:5">
      <c r="A225" t="s">
        <v>94</v>
      </c>
      <c r="B225" t="s">
        <v>94</v>
      </c>
      <c r="C225">
        <v>10252337</v>
      </c>
      <c r="D225">
        <f>LOG10(C225)</f>
        <v>7.0108228732471805</v>
      </c>
      <c r="E225">
        <f>1-(D225-MIN(D:D))/(MAX(D:D)-MIN(D:D))</f>
        <v>0.1212719206212729</v>
      </c>
    </row>
    <row r="226" spans="1:5">
      <c r="A226" t="s">
        <v>358</v>
      </c>
      <c r="B226" t="s">
        <v>32</v>
      </c>
      <c r="C226">
        <v>10252337</v>
      </c>
      <c r="D226">
        <f>LOG10(C226)</f>
        <v>7.0108228732471805</v>
      </c>
      <c r="E226">
        <f>1-(D226-MIN(D:D))/(MAX(D:D)-MIN(D:D))</f>
        <v>0.1212719206212729</v>
      </c>
    </row>
    <row r="227" spans="1:5">
      <c r="A227" t="s">
        <v>624</v>
      </c>
      <c r="B227" t="s">
        <v>94</v>
      </c>
      <c r="C227">
        <v>10252337</v>
      </c>
      <c r="D227">
        <f>LOG10(C227)</f>
        <v>7.0108228732471805</v>
      </c>
      <c r="E227">
        <f>1-(D227-MIN(D:D))/(MAX(D:D)-MIN(D:D))</f>
        <v>0.1212719206212729</v>
      </c>
    </row>
    <row r="228" spans="1:5">
      <c r="A228" t="s">
        <v>662</v>
      </c>
      <c r="B228" t="s">
        <v>32</v>
      </c>
      <c r="C228">
        <v>10252337</v>
      </c>
      <c r="D228">
        <f>LOG10(C228)</f>
        <v>7.0108228732471805</v>
      </c>
      <c r="E228">
        <f>1-(D228-MIN(D:D))/(MAX(D:D)-MIN(D:D))</f>
        <v>0.1212719206212729</v>
      </c>
    </row>
    <row r="229" spans="1:5">
      <c r="A229" t="s">
        <v>1341</v>
      </c>
      <c r="B229" t="s">
        <v>32</v>
      </c>
      <c r="C229">
        <v>10252337</v>
      </c>
      <c r="D229">
        <f>LOG10(C229)</f>
        <v>7.0108228732471805</v>
      </c>
      <c r="E229">
        <f>1-(D229-MIN(D:D))/(MAX(D:D)-MIN(D:D))</f>
        <v>0.1212719206212729</v>
      </c>
    </row>
    <row r="230" spans="1:5">
      <c r="A230" t="s">
        <v>914</v>
      </c>
      <c r="B230" t="s">
        <v>915</v>
      </c>
      <c r="C230">
        <v>10196674</v>
      </c>
      <c r="D230">
        <f>LOG10(C230)</f>
        <v>7.0084585346048387</v>
      </c>
      <c r="E230">
        <f>1-(D230-MIN(D:D))/(MAX(D:D)-MIN(D:D))</f>
        <v>0.12158155920357949</v>
      </c>
    </row>
    <row r="231" spans="1:5">
      <c r="A231" t="s">
        <v>1073</v>
      </c>
      <c r="B231" t="s">
        <v>915</v>
      </c>
      <c r="C231">
        <v>10196674</v>
      </c>
      <c r="D231">
        <f>LOG10(C231)</f>
        <v>7.0084585346048387</v>
      </c>
      <c r="E231">
        <f>1-(D231-MIN(D:D))/(MAX(D:D)-MIN(D:D))</f>
        <v>0.12158155920357949</v>
      </c>
    </row>
    <row r="232" spans="1:5">
      <c r="A232" t="s">
        <v>29</v>
      </c>
      <c r="B232" t="s">
        <v>30</v>
      </c>
      <c r="C232">
        <v>10076540</v>
      </c>
      <c r="D232">
        <f>LOG10(C232)</f>
        <v>7.0033114332143445</v>
      </c>
      <c r="E232">
        <f>1-(D232-MIN(D:D))/(MAX(D:D)-MIN(D:D))</f>
        <v>0.12225563403744621</v>
      </c>
    </row>
    <row r="233" spans="1:5">
      <c r="A233" t="s">
        <v>132</v>
      </c>
      <c r="B233" t="s">
        <v>133</v>
      </c>
      <c r="C233">
        <v>9819377</v>
      </c>
      <c r="D233">
        <f>LOG10(C233)</f>
        <v>6.992083934421859</v>
      </c>
      <c r="E233">
        <f>1-(D233-MIN(D:D))/(MAX(D:D)-MIN(D:D))</f>
        <v>0.12372601004310635</v>
      </c>
    </row>
    <row r="234" spans="1:5">
      <c r="A234" t="s">
        <v>554</v>
      </c>
      <c r="B234" t="s">
        <v>133</v>
      </c>
      <c r="C234">
        <v>9819377</v>
      </c>
      <c r="D234">
        <f>LOG10(C234)</f>
        <v>6.992083934421859</v>
      </c>
      <c r="E234">
        <f>1-(D234-MIN(D:D))/(MAX(D:D)-MIN(D:D))</f>
        <v>0.12372601004310635</v>
      </c>
    </row>
    <row r="235" spans="1:5">
      <c r="A235" t="s">
        <v>1792</v>
      </c>
      <c r="B235" t="s">
        <v>1793</v>
      </c>
      <c r="C235">
        <v>9623216</v>
      </c>
      <c r="D235">
        <f>LOG10(C235)</f>
        <v>6.9833202339553226</v>
      </c>
      <c r="E235">
        <f>1-(D235-MIN(D:D))/(MAX(D:D)-MIN(D:D))</f>
        <v>0.12487372202463976</v>
      </c>
    </row>
    <row r="236" spans="1:5">
      <c r="A236" t="s">
        <v>1737</v>
      </c>
      <c r="B236" t="s">
        <v>1738</v>
      </c>
      <c r="C236">
        <v>9590479</v>
      </c>
      <c r="D236">
        <f>LOG10(C236)</f>
        <v>6.9818402987099493</v>
      </c>
      <c r="E236">
        <f>1-(D236-MIN(D:D))/(MAX(D:D)-MIN(D:D))</f>
        <v>0.12506753734494813</v>
      </c>
    </row>
    <row r="237" spans="1:5">
      <c r="A237" t="s">
        <v>458</v>
      </c>
      <c r="B237" t="s">
        <v>459</v>
      </c>
      <c r="C237">
        <v>9424905</v>
      </c>
      <c r="D237">
        <f>LOG10(C237)</f>
        <v>6.9742769813517071</v>
      </c>
      <c r="E237">
        <f>1-(D237-MIN(D:D))/(MAX(D:D)-MIN(D:D))</f>
        <v>0.12605804472083815</v>
      </c>
    </row>
    <row r="238" spans="1:5">
      <c r="A238" t="s">
        <v>1779</v>
      </c>
      <c r="B238" t="s">
        <v>1780</v>
      </c>
      <c r="C238">
        <v>9404118</v>
      </c>
      <c r="D238">
        <f>LOG10(C238)</f>
        <v>6.9733180698815866</v>
      </c>
      <c r="E238">
        <f>1-(D238-MIN(D:D))/(MAX(D:D)-MIN(D:D))</f>
        <v>0.12618362571116171</v>
      </c>
    </row>
    <row r="239" spans="1:5">
      <c r="A239" t="s">
        <v>1819</v>
      </c>
      <c r="B239" t="s">
        <v>1819</v>
      </c>
      <c r="C239">
        <v>9404118</v>
      </c>
      <c r="D239">
        <f>LOG10(C239)</f>
        <v>6.9733180698815866</v>
      </c>
      <c r="E239">
        <f>1-(D239-MIN(D:D))/(MAX(D:D)-MIN(D:D))</f>
        <v>0.12618362571116171</v>
      </c>
    </row>
    <row r="240" spans="1:5">
      <c r="A240" t="s">
        <v>716</v>
      </c>
      <c r="B240" t="s">
        <v>717</v>
      </c>
      <c r="C240">
        <v>9399174</v>
      </c>
      <c r="D240">
        <f>LOG10(C240)</f>
        <v>6.9730896894503287</v>
      </c>
      <c r="E240">
        <f>1-(D240-MIN(D:D))/(MAX(D:D)-MIN(D:D))</f>
        <v>0.12621353487548148</v>
      </c>
    </row>
    <row r="241" spans="1:5">
      <c r="A241" t="s">
        <v>849</v>
      </c>
      <c r="B241" t="s">
        <v>717</v>
      </c>
      <c r="C241">
        <v>9399174</v>
      </c>
      <c r="D241">
        <f>LOG10(C241)</f>
        <v>6.9730896894503287</v>
      </c>
      <c r="E241">
        <f>1-(D241-MIN(D:D))/(MAX(D:D)-MIN(D:D))</f>
        <v>0.12621353487548148</v>
      </c>
    </row>
    <row r="242" spans="1:5">
      <c r="A242" t="s">
        <v>995</v>
      </c>
      <c r="B242" t="s">
        <v>995</v>
      </c>
      <c r="C242">
        <v>9386269</v>
      </c>
      <c r="D242">
        <f>LOG10(C242)</f>
        <v>6.9724929964502644</v>
      </c>
      <c r="E242">
        <f>1-(D242-MIN(D:D))/(MAX(D:D)-MIN(D:D))</f>
        <v>0.12629167900056715</v>
      </c>
    </row>
    <row r="243" spans="1:5">
      <c r="A243" t="s">
        <v>1166</v>
      </c>
      <c r="B243" t="s">
        <v>1166</v>
      </c>
      <c r="C243">
        <v>9329797</v>
      </c>
      <c r="D243">
        <f>LOG10(C243)</f>
        <v>6.969872194363977</v>
      </c>
      <c r="E243">
        <f>1-(D243-MIN(D:D))/(MAX(D:D)-MIN(D:D))</f>
        <v>0.12663490455547355</v>
      </c>
    </row>
    <row r="244" spans="1:5">
      <c r="A244" t="s">
        <v>1520</v>
      </c>
      <c r="B244" t="s">
        <v>1521</v>
      </c>
      <c r="C244">
        <v>9274624</v>
      </c>
      <c r="D244">
        <f>LOG10(C244)</f>
        <v>6.9672963120299194</v>
      </c>
      <c r="E244">
        <f>1-(D244-MIN(D:D))/(MAX(D:D)-MIN(D:D))</f>
        <v>0.12697224732855283</v>
      </c>
    </row>
    <row r="245" spans="1:5">
      <c r="A245" t="s">
        <v>1526</v>
      </c>
      <c r="B245" t="s">
        <v>1521</v>
      </c>
      <c r="C245">
        <v>9274624</v>
      </c>
      <c r="D245">
        <f>LOG10(C245)</f>
        <v>6.9672963120299194</v>
      </c>
      <c r="E245">
        <f>1-(D245-MIN(D:D))/(MAX(D:D)-MIN(D:D))</f>
        <v>0.12697224732855283</v>
      </c>
    </row>
    <row r="246" spans="1:5">
      <c r="A246" t="s">
        <v>1534</v>
      </c>
      <c r="B246" t="s">
        <v>1521</v>
      </c>
      <c r="C246">
        <v>9274624</v>
      </c>
      <c r="D246">
        <f>LOG10(C246)</f>
        <v>6.9672963120299194</v>
      </c>
      <c r="E246">
        <f>1-(D246-MIN(D:D))/(MAX(D:D)-MIN(D:D))</f>
        <v>0.12697224732855283</v>
      </c>
    </row>
    <row r="247" spans="1:5">
      <c r="A247" t="s">
        <v>125</v>
      </c>
      <c r="B247" t="s">
        <v>126</v>
      </c>
      <c r="C247">
        <v>9272087</v>
      </c>
      <c r="D247">
        <f>LOG10(C247)</f>
        <v>6.9671774979601411</v>
      </c>
      <c r="E247">
        <f>1-(D247-MIN(D:D))/(MAX(D:D)-MIN(D:D))</f>
        <v>0.12698780746002702</v>
      </c>
    </row>
    <row r="248" spans="1:5">
      <c r="A248" t="s">
        <v>399</v>
      </c>
      <c r="B248" t="s">
        <v>126</v>
      </c>
      <c r="C248">
        <v>9272087</v>
      </c>
      <c r="D248">
        <f>LOG10(C248)</f>
        <v>6.9671774979601411</v>
      </c>
      <c r="E248">
        <f>1-(D248-MIN(D:D))/(MAX(D:D)-MIN(D:D))</f>
        <v>0.12698780746002702</v>
      </c>
    </row>
    <row r="249" spans="1:5">
      <c r="A249" t="s">
        <v>922</v>
      </c>
      <c r="B249" t="s">
        <v>126</v>
      </c>
      <c r="C249">
        <v>9272087</v>
      </c>
      <c r="D249">
        <f>LOG10(C249)</f>
        <v>6.9671774979601411</v>
      </c>
      <c r="E249">
        <f>1-(D249-MIN(D:D))/(MAX(D:D)-MIN(D:D))</f>
        <v>0.12698780746002702</v>
      </c>
    </row>
    <row r="250" spans="1:5">
      <c r="A250" t="s">
        <v>1048</v>
      </c>
      <c r="B250" t="s">
        <v>1048</v>
      </c>
      <c r="C250">
        <v>9224041</v>
      </c>
      <c r="D250">
        <f>LOG10(C250)</f>
        <v>6.9649212246893075</v>
      </c>
      <c r="E250">
        <f>1-(D250-MIN(D:D))/(MAX(D:D)-MIN(D:D))</f>
        <v>0.12728329358217794</v>
      </c>
    </row>
    <row r="251" spans="1:5">
      <c r="A251" t="s">
        <v>1259</v>
      </c>
      <c r="B251" t="s">
        <v>1259</v>
      </c>
      <c r="C251">
        <v>9181568</v>
      </c>
      <c r="D251">
        <f>LOG10(C251)</f>
        <v>6.9629168550135532</v>
      </c>
      <c r="E251">
        <f>1-(D251-MIN(D:D))/(MAX(D:D)-MIN(D:D))</f>
        <v>0.12754578989878185</v>
      </c>
    </row>
    <row r="252" spans="1:5">
      <c r="A252" t="s">
        <v>1442</v>
      </c>
      <c r="B252" t="s">
        <v>1259</v>
      </c>
      <c r="C252">
        <v>9181568</v>
      </c>
      <c r="D252">
        <f>LOG10(C252)</f>
        <v>6.9629168550135532</v>
      </c>
      <c r="E252">
        <f>1-(D252-MIN(D:D))/(MAX(D:D)-MIN(D:D))</f>
        <v>0.12754578989878185</v>
      </c>
    </row>
    <row r="253" spans="1:5">
      <c r="A253" t="s">
        <v>1345</v>
      </c>
      <c r="B253" t="s">
        <v>1346</v>
      </c>
      <c r="C253">
        <v>9107716</v>
      </c>
      <c r="D253">
        <f>LOG10(C253)</f>
        <v>6.9594094798311321</v>
      </c>
      <c r="E253">
        <f>1-(D253-MIN(D:D))/(MAX(D:D)-MIN(D:D))</f>
        <v>0.1280051228638881</v>
      </c>
    </row>
    <row r="254" spans="1:5">
      <c r="A254" t="s">
        <v>1515</v>
      </c>
      <c r="B254" t="s">
        <v>1346</v>
      </c>
      <c r="C254">
        <v>9107716</v>
      </c>
      <c r="D254">
        <f>LOG10(C254)</f>
        <v>6.9594094798311321</v>
      </c>
      <c r="E254">
        <f>1-(D254-MIN(D:D))/(MAX(D:D)-MIN(D:D))</f>
        <v>0.1280051228638881</v>
      </c>
    </row>
    <row r="255" spans="1:5">
      <c r="A255" t="s">
        <v>718</v>
      </c>
      <c r="B255" t="s">
        <v>718</v>
      </c>
      <c r="C255">
        <v>9094562</v>
      </c>
      <c r="D255">
        <f>LOG10(C255)</f>
        <v>6.9587817879994383</v>
      </c>
      <c r="E255">
        <f>1-(D255-MIN(D:D))/(MAX(D:D)-MIN(D:D))</f>
        <v>0.12808732665881439</v>
      </c>
    </row>
    <row r="256" spans="1:5">
      <c r="A256" t="s">
        <v>324</v>
      </c>
      <c r="B256" t="s">
        <v>324</v>
      </c>
      <c r="C256">
        <v>9061861</v>
      </c>
      <c r="D256">
        <f>LOG10(C256)</f>
        <v>6.9572173962457304</v>
      </c>
      <c r="E256">
        <f>1-(D256-MIN(D:D))/(MAX(D:D)-MIN(D:D))</f>
        <v>0.1282922025746901</v>
      </c>
    </row>
    <row r="257" spans="1:5">
      <c r="A257" t="s">
        <v>1272</v>
      </c>
      <c r="B257" t="s">
        <v>324</v>
      </c>
      <c r="C257">
        <v>9061861</v>
      </c>
      <c r="D257">
        <f>LOG10(C257)</f>
        <v>6.9572173962457304</v>
      </c>
      <c r="E257">
        <f>1-(D257-MIN(D:D))/(MAX(D:D)-MIN(D:D))</f>
        <v>0.1282922025746901</v>
      </c>
    </row>
    <row r="258" spans="1:5">
      <c r="A258" t="s">
        <v>156</v>
      </c>
      <c r="B258" t="s">
        <v>157</v>
      </c>
      <c r="C258">
        <v>9031918</v>
      </c>
      <c r="D258">
        <f>LOG10(C258)</f>
        <v>6.9557799860128844</v>
      </c>
      <c r="E258">
        <f>1-(D258-MIN(D:D))/(MAX(D:D)-MIN(D:D))</f>
        <v>0.12848044873313835</v>
      </c>
    </row>
    <row r="259" spans="1:5">
      <c r="A259" t="s">
        <v>1090</v>
      </c>
      <c r="B259" t="s">
        <v>1090</v>
      </c>
      <c r="C259">
        <v>8857513</v>
      </c>
      <c r="D259">
        <f>LOG10(C259)</f>
        <v>6.9473117984112687</v>
      </c>
      <c r="E259">
        <f>1-(D259-MIN(D:D))/(MAX(D:D)-MIN(D:D))</f>
        <v>0.12958945975072833</v>
      </c>
    </row>
    <row r="260" spans="1:5">
      <c r="A260" t="s">
        <v>356</v>
      </c>
      <c r="B260" t="s">
        <v>356</v>
      </c>
      <c r="C260">
        <v>8851407</v>
      </c>
      <c r="D260">
        <f>LOG10(C260)</f>
        <v>6.9470123106715773</v>
      </c>
      <c r="E260">
        <f>1-(D260-MIN(D:D))/(MAX(D:D)-MIN(D:D))</f>
        <v>0.12962868127233085</v>
      </c>
    </row>
    <row r="261" spans="1:5">
      <c r="A261" t="s">
        <v>88</v>
      </c>
      <c r="B261" t="s">
        <v>89</v>
      </c>
      <c r="C261">
        <v>8841771</v>
      </c>
      <c r="D261">
        <f>LOG10(C261)</f>
        <v>6.9465392625802309</v>
      </c>
      <c r="E261">
        <f>1-(D261-MIN(D:D))/(MAX(D:D)-MIN(D:D))</f>
        <v>0.12969063260948033</v>
      </c>
    </row>
    <row r="262" spans="1:5">
      <c r="A262" t="s">
        <v>956</v>
      </c>
      <c r="B262" t="s">
        <v>89</v>
      </c>
      <c r="C262">
        <v>8841771</v>
      </c>
      <c r="D262">
        <f>LOG10(C262)</f>
        <v>6.9465392625802309</v>
      </c>
      <c r="E262">
        <f>1-(D262-MIN(D:D))/(MAX(D:D)-MIN(D:D))</f>
        <v>0.12969063260948033</v>
      </c>
    </row>
    <row r="263" spans="1:5">
      <c r="A263" t="s">
        <v>1102</v>
      </c>
      <c r="B263" t="s">
        <v>89</v>
      </c>
      <c r="C263">
        <v>8841771</v>
      </c>
      <c r="D263">
        <f>LOG10(C263)</f>
        <v>6.9465392625802309</v>
      </c>
      <c r="E263">
        <f>1-(D263-MIN(D:D))/(MAX(D:D)-MIN(D:D))</f>
        <v>0.12969063260948033</v>
      </c>
    </row>
    <row r="264" spans="1:5">
      <c r="A264" t="s">
        <v>637</v>
      </c>
      <c r="B264" t="s">
        <v>638</v>
      </c>
      <c r="C264">
        <v>8796376</v>
      </c>
      <c r="D264">
        <f>LOG10(C264)</f>
        <v>6.944303784949228</v>
      </c>
      <c r="E264">
        <f>1-(D264-MIN(D:D))/(MAX(D:D)-MIN(D:D))</f>
        <v>0.12998339529247582</v>
      </c>
    </row>
    <row r="265" spans="1:5">
      <c r="A265" t="s">
        <v>726</v>
      </c>
      <c r="B265" t="s">
        <v>638</v>
      </c>
      <c r="C265">
        <v>8796376</v>
      </c>
      <c r="D265">
        <f>LOG10(C265)</f>
        <v>6.944303784949228</v>
      </c>
      <c r="E265">
        <f>1-(D265-MIN(D:D))/(MAX(D:D)-MIN(D:D))</f>
        <v>0.12998339529247582</v>
      </c>
    </row>
    <row r="266" spans="1:5">
      <c r="A266" t="s">
        <v>1043</v>
      </c>
      <c r="B266" t="s">
        <v>638</v>
      </c>
      <c r="C266">
        <v>8796376</v>
      </c>
      <c r="D266">
        <f>LOG10(C266)</f>
        <v>6.944303784949228</v>
      </c>
      <c r="E266">
        <f>1-(D266-MIN(D:D))/(MAX(D:D)-MIN(D:D))</f>
        <v>0.12998339529247582</v>
      </c>
    </row>
    <row r="267" spans="1:5">
      <c r="A267" t="s">
        <v>493</v>
      </c>
      <c r="B267" t="s">
        <v>493</v>
      </c>
      <c r="C267">
        <v>8741681</v>
      </c>
      <c r="D267">
        <f>LOG10(C267)</f>
        <v>6.9415949542392568</v>
      </c>
      <c r="E267">
        <f>1-(D267-MIN(D:D))/(MAX(D:D)-MIN(D:D))</f>
        <v>0.13033814925441811</v>
      </c>
    </row>
    <row r="268" spans="1:5">
      <c r="A268" t="s">
        <v>1056</v>
      </c>
      <c r="B268" t="s">
        <v>1056</v>
      </c>
      <c r="C268">
        <v>8741681</v>
      </c>
      <c r="D268">
        <f>LOG10(C268)</f>
        <v>6.9415949542392568</v>
      </c>
      <c r="E268">
        <f>1-(D268-MIN(D:D))/(MAX(D:D)-MIN(D:D))</f>
        <v>0.13033814925441811</v>
      </c>
    </row>
    <row r="269" spans="1:5">
      <c r="A269" t="s">
        <v>418</v>
      </c>
      <c r="B269" t="s">
        <v>419</v>
      </c>
      <c r="C269">
        <v>8738544</v>
      </c>
      <c r="D269">
        <f>LOG10(C269)</f>
        <v>6.9414390773206982</v>
      </c>
      <c r="E269">
        <f>1-(D269-MIN(D:D))/(MAX(D:D)-MIN(D:D))</f>
        <v>0.13035856321171357</v>
      </c>
    </row>
    <row r="270" spans="1:5">
      <c r="A270" t="s">
        <v>448</v>
      </c>
      <c r="B270" t="s">
        <v>419</v>
      </c>
      <c r="C270">
        <v>8738544</v>
      </c>
      <c r="D270">
        <f>LOG10(C270)</f>
        <v>6.9414390773206982</v>
      </c>
      <c r="E270">
        <f>1-(D270-MIN(D:D))/(MAX(D:D)-MIN(D:D))</f>
        <v>0.13035856321171357</v>
      </c>
    </row>
    <row r="271" spans="1:5">
      <c r="A271" t="s">
        <v>198</v>
      </c>
      <c r="B271" t="s">
        <v>199</v>
      </c>
      <c r="C271">
        <v>8665395</v>
      </c>
      <c r="D271">
        <f>LOG10(C271)</f>
        <v>6.9377883642121336</v>
      </c>
      <c r="E271">
        <f>1-(D271-MIN(D:D))/(MAX(D:D)-MIN(D:D))</f>
        <v>0.13083666800224591</v>
      </c>
    </row>
    <row r="272" spans="1:5">
      <c r="A272" t="s">
        <v>656</v>
      </c>
      <c r="B272" t="s">
        <v>656</v>
      </c>
      <c r="C272">
        <v>8582712</v>
      </c>
      <c r="D272">
        <f>LOG10(C272)</f>
        <v>6.9336245396588767</v>
      </c>
      <c r="E272">
        <f>1-(D272-MIN(D:D))/(MAX(D:D)-MIN(D:D))</f>
        <v>0.13138197090791037</v>
      </c>
    </row>
    <row r="273" spans="1:5">
      <c r="A273" t="s">
        <v>147</v>
      </c>
      <c r="B273" t="s">
        <v>148</v>
      </c>
      <c r="C273">
        <v>8546007</v>
      </c>
      <c r="D273">
        <f>LOG10(C273)</f>
        <v>6.9317632442101891</v>
      </c>
      <c r="E273">
        <f>1-(D273-MIN(D:D))/(MAX(D:D)-MIN(D:D))</f>
        <v>0.13162572993365407</v>
      </c>
    </row>
    <row r="274" spans="1:5">
      <c r="A274" t="s">
        <v>965</v>
      </c>
      <c r="B274" t="s">
        <v>965</v>
      </c>
      <c r="C274">
        <v>8371543</v>
      </c>
      <c r="D274">
        <f>LOG10(C274)</f>
        <v>6.9228055123093375</v>
      </c>
      <c r="E274">
        <f>1-(D274-MIN(D:D))/(MAX(D:D)-MIN(D:D))</f>
        <v>0.13279885266522495</v>
      </c>
    </row>
    <row r="275" spans="1:5">
      <c r="A275" t="s">
        <v>1684</v>
      </c>
      <c r="B275" t="s">
        <v>965</v>
      </c>
      <c r="C275">
        <v>8371543</v>
      </c>
      <c r="D275">
        <f>LOG10(C275)</f>
        <v>6.9228055123093375</v>
      </c>
      <c r="E275">
        <f>1-(D275-MIN(D:D))/(MAX(D:D)-MIN(D:D))</f>
        <v>0.13279885266522495</v>
      </c>
    </row>
    <row r="276" spans="1:5">
      <c r="A276" t="s">
        <v>161</v>
      </c>
      <c r="B276" t="s">
        <v>162</v>
      </c>
      <c r="C276">
        <v>8157453</v>
      </c>
      <c r="D276">
        <f>LOG10(C276)</f>
        <v>6.9115545802350331</v>
      </c>
      <c r="E276">
        <f>1-(D276-MIN(D:D))/(MAX(D:D)-MIN(D:D))</f>
        <v>0.13427229754098313</v>
      </c>
    </row>
    <row r="277" spans="1:5">
      <c r="A277" t="s">
        <v>288</v>
      </c>
      <c r="B277" t="s">
        <v>289</v>
      </c>
      <c r="C277">
        <v>8157453</v>
      </c>
      <c r="D277">
        <f>LOG10(C277)</f>
        <v>6.9115545802350331</v>
      </c>
      <c r="E277">
        <f>1-(D277-MIN(D:D))/(MAX(D:D)-MIN(D:D))</f>
        <v>0.13427229754098313</v>
      </c>
    </row>
    <row r="278" spans="1:5">
      <c r="A278" t="s">
        <v>495</v>
      </c>
      <c r="B278" t="s">
        <v>289</v>
      </c>
      <c r="C278">
        <v>8157453</v>
      </c>
      <c r="D278">
        <f>LOG10(C278)</f>
        <v>6.9115545802350331</v>
      </c>
      <c r="E278">
        <f>1-(D278-MIN(D:D))/(MAX(D:D)-MIN(D:D))</f>
        <v>0.13427229754098313</v>
      </c>
    </row>
    <row r="279" spans="1:5">
      <c r="A279" t="s">
        <v>571</v>
      </c>
      <c r="B279" t="s">
        <v>289</v>
      </c>
      <c r="C279">
        <v>8157453</v>
      </c>
      <c r="D279">
        <f>LOG10(C279)</f>
        <v>6.9115545802350331</v>
      </c>
      <c r="E279">
        <f>1-(D279-MIN(D:D))/(MAX(D:D)-MIN(D:D))</f>
        <v>0.13427229754098313</v>
      </c>
    </row>
    <row r="280" spans="1:5">
      <c r="A280" t="s">
        <v>1655</v>
      </c>
      <c r="B280" t="s">
        <v>1656</v>
      </c>
      <c r="C280">
        <v>8157453</v>
      </c>
      <c r="D280">
        <f>LOG10(C280)</f>
        <v>6.9115545802350331</v>
      </c>
      <c r="E280">
        <f>1-(D280-MIN(D:D))/(MAX(D:D)-MIN(D:D))</f>
        <v>0.13427229754098313</v>
      </c>
    </row>
    <row r="281" spans="1:5">
      <c r="A281" t="s">
        <v>170</v>
      </c>
      <c r="B281" t="s">
        <v>171</v>
      </c>
      <c r="C281">
        <v>8111491</v>
      </c>
      <c r="D281">
        <f>LOG10(C281)</f>
        <v>6.9091006906545926</v>
      </c>
      <c r="E281">
        <f>1-(D281-MIN(D:D))/(MAX(D:D)-MIN(D:D))</f>
        <v>0.13459366389570804</v>
      </c>
    </row>
    <row r="282" spans="1:5">
      <c r="A282" t="s">
        <v>1135</v>
      </c>
      <c r="B282" t="s">
        <v>1136</v>
      </c>
      <c r="C282">
        <v>8035945</v>
      </c>
      <c r="D282">
        <f>LOG10(C282)</f>
        <v>6.9050369556672706</v>
      </c>
      <c r="E282">
        <f>1-(D282-MIN(D:D))/(MAX(D:D)-MIN(D:D))</f>
        <v>0.13512585886888584</v>
      </c>
    </row>
    <row r="283" spans="1:5">
      <c r="A283" t="s">
        <v>1758</v>
      </c>
      <c r="B283" t="s">
        <v>1758</v>
      </c>
      <c r="C283">
        <v>7919206</v>
      </c>
      <c r="D283">
        <f>LOG10(C283)</f>
        <v>6.8986816402883804</v>
      </c>
      <c r="E283">
        <f>1-(D283-MIN(D:D))/(MAX(D:D)-MIN(D:D))</f>
        <v>0.13595816385633119</v>
      </c>
    </row>
    <row r="284" spans="1:5">
      <c r="A284" t="s">
        <v>1443</v>
      </c>
      <c r="B284" t="s">
        <v>1444</v>
      </c>
      <c r="C284">
        <v>7879890</v>
      </c>
      <c r="D284">
        <f>LOG10(C284)</f>
        <v>6.8965201549608182</v>
      </c>
      <c r="E284">
        <f>1-(D284-MIN(D:D))/(MAX(D:D)-MIN(D:D))</f>
        <v>0.1362412363572485</v>
      </c>
    </row>
    <row r="285" spans="1:5">
      <c r="A285" t="s">
        <v>1291</v>
      </c>
      <c r="B285" t="s">
        <v>1292</v>
      </c>
      <c r="C285">
        <v>7838865</v>
      </c>
      <c r="D285">
        <f>LOG10(C285)</f>
        <v>6.8942531851435165</v>
      </c>
      <c r="E285">
        <f>1-(D285-MIN(D:D))/(MAX(D:D)-MIN(D:D))</f>
        <v>0.13653812332081217</v>
      </c>
    </row>
    <row r="286" spans="1:5">
      <c r="A286" t="s">
        <v>1436</v>
      </c>
      <c r="B286" t="s">
        <v>1292</v>
      </c>
      <c r="C286">
        <v>7838865</v>
      </c>
      <c r="D286">
        <f>LOG10(C286)</f>
        <v>6.8942531851435165</v>
      </c>
      <c r="E286">
        <f>1-(D286-MIN(D:D))/(MAX(D:D)-MIN(D:D))</f>
        <v>0.13653812332081217</v>
      </c>
    </row>
    <row r="287" spans="1:5">
      <c r="A287" t="s">
        <v>75</v>
      </c>
      <c r="B287" t="s">
        <v>75</v>
      </c>
      <c r="C287">
        <v>7815518</v>
      </c>
      <c r="D287">
        <f>LOG10(C287)</f>
        <v>6.8929577676509597</v>
      </c>
      <c r="E287">
        <f>1-(D287-MIN(D:D))/(MAX(D:D)-MIN(D:D))</f>
        <v>0.13670777382210131</v>
      </c>
    </row>
    <row r="288" spans="1:5">
      <c r="A288" t="s">
        <v>167</v>
      </c>
      <c r="B288" t="s">
        <v>168</v>
      </c>
      <c r="C288">
        <v>7773822</v>
      </c>
      <c r="D288">
        <f>LOG10(C288)</f>
        <v>6.8906345922120469</v>
      </c>
      <c r="E288">
        <f>1-(D288-MIN(D:D))/(MAX(D:D)-MIN(D:D))</f>
        <v>0.13701202158782821</v>
      </c>
    </row>
    <row r="289" spans="1:5">
      <c r="A289" t="s">
        <v>1189</v>
      </c>
      <c r="B289" t="s">
        <v>168</v>
      </c>
      <c r="C289">
        <v>7773822</v>
      </c>
      <c r="D289">
        <f>LOG10(C289)</f>
        <v>6.8906345922120469</v>
      </c>
      <c r="E289">
        <f>1-(D289-MIN(D:D))/(MAX(D:D)-MIN(D:D))</f>
        <v>0.13701202158782821</v>
      </c>
    </row>
    <row r="290" spans="1:5">
      <c r="A290" t="s">
        <v>1412</v>
      </c>
      <c r="B290" t="s">
        <v>1412</v>
      </c>
      <c r="C290">
        <v>7773822</v>
      </c>
      <c r="D290">
        <f>LOG10(C290)</f>
        <v>6.8906345922120469</v>
      </c>
      <c r="E290">
        <f>1-(D290-MIN(D:D))/(MAX(D:D)-MIN(D:D))</f>
        <v>0.13701202158782821</v>
      </c>
    </row>
    <row r="291" spans="1:5">
      <c r="A291" t="s">
        <v>860</v>
      </c>
      <c r="B291" t="s">
        <v>860</v>
      </c>
      <c r="C291">
        <v>7623371</v>
      </c>
      <c r="D291">
        <f>LOG10(C291)</f>
        <v>6.8821470557180966</v>
      </c>
      <c r="E291">
        <f>1-(D291-MIN(D:D))/(MAX(D:D)-MIN(D:D))</f>
        <v>0.13812356657558833</v>
      </c>
    </row>
    <row r="292" spans="1:5">
      <c r="A292" t="s">
        <v>1288</v>
      </c>
      <c r="B292" t="s">
        <v>1288</v>
      </c>
      <c r="C292">
        <v>7580468</v>
      </c>
      <c r="D292">
        <f>LOG10(C292)</f>
        <v>6.8796960187644176</v>
      </c>
      <c r="E292">
        <f>1-(D292-MIN(D:D))/(MAX(D:D)-MIN(D:D))</f>
        <v>0.13844455934452882</v>
      </c>
    </row>
    <row r="293" spans="1:5">
      <c r="A293" t="s">
        <v>533</v>
      </c>
      <c r="B293" t="s">
        <v>534</v>
      </c>
      <c r="C293">
        <v>7568854</v>
      </c>
      <c r="D293">
        <f>LOG10(C293)</f>
        <v>6.8790301279607275</v>
      </c>
      <c r="E293">
        <f>1-(D293-MIN(D:D))/(MAX(D:D)-MIN(D:D))</f>
        <v>0.13853176575427617</v>
      </c>
    </row>
    <row r="294" spans="1:5">
      <c r="A294" t="s">
        <v>1188</v>
      </c>
      <c r="B294" t="s">
        <v>1188</v>
      </c>
      <c r="C294">
        <v>7501648</v>
      </c>
      <c r="D294">
        <f>LOG10(C294)</f>
        <v>6.8751566818829293</v>
      </c>
      <c r="E294">
        <f>1-(D294-MIN(D:D))/(MAX(D:D)-MIN(D:D))</f>
        <v>0.13903904010605117</v>
      </c>
    </row>
    <row r="295" spans="1:5">
      <c r="A295" t="s">
        <v>1698</v>
      </c>
      <c r="B295" t="s">
        <v>1698</v>
      </c>
      <c r="C295">
        <v>7397733</v>
      </c>
      <c r="D295">
        <f>LOG10(C295)</f>
        <v>6.8690986526458788</v>
      </c>
      <c r="E295">
        <f>1-(D295-MIN(D:D))/(MAX(D:D)-MIN(D:D))</f>
        <v>0.13983241189761253</v>
      </c>
    </row>
    <row r="296" spans="1:5">
      <c r="A296" t="s">
        <v>733</v>
      </c>
      <c r="B296" t="s">
        <v>733</v>
      </c>
      <c r="C296">
        <v>7354650</v>
      </c>
      <c r="D296">
        <f>LOG10(C296)</f>
        <v>6.8665620099411235</v>
      </c>
      <c r="E296">
        <f>1-(D296-MIN(D:D))/(MAX(D:D)-MIN(D:D))</f>
        <v>0.14016461576927997</v>
      </c>
    </row>
    <row r="297" spans="1:5">
      <c r="A297" t="s">
        <v>1167</v>
      </c>
      <c r="B297" t="s">
        <v>1168</v>
      </c>
      <c r="C297">
        <v>7234124</v>
      </c>
      <c r="D297">
        <f>LOG10(C297)</f>
        <v>6.8593859487239435</v>
      </c>
      <c r="E297">
        <f>1-(D297-MIN(D:D))/(MAX(D:D)-MIN(D:D))</f>
        <v>0.14110440729577312</v>
      </c>
    </row>
    <row r="298" spans="1:5">
      <c r="A298" t="s">
        <v>584</v>
      </c>
      <c r="B298" t="s">
        <v>585</v>
      </c>
      <c r="C298">
        <v>7215740</v>
      </c>
      <c r="D298">
        <f>LOG10(C298)</f>
        <v>6.8582808761691965</v>
      </c>
      <c r="E298">
        <f>1-(D298-MIN(D:D))/(MAX(D:D)-MIN(D:D))</f>
        <v>0.14124912983808158</v>
      </c>
    </row>
    <row r="299" spans="1:5">
      <c r="A299" t="s">
        <v>1262</v>
      </c>
      <c r="B299" t="s">
        <v>585</v>
      </c>
      <c r="C299">
        <v>7215740</v>
      </c>
      <c r="D299">
        <f>LOG10(C299)</f>
        <v>6.8582808761691965</v>
      </c>
      <c r="E299">
        <f>1-(D299-MIN(D:D))/(MAX(D:D)-MIN(D:D))</f>
        <v>0.14124912983808158</v>
      </c>
    </row>
    <row r="300" spans="1:5">
      <c r="A300" t="s">
        <v>1625</v>
      </c>
      <c r="B300" t="s">
        <v>585</v>
      </c>
      <c r="C300">
        <v>7215740</v>
      </c>
      <c r="D300">
        <f>LOG10(C300)</f>
        <v>6.8582808761691965</v>
      </c>
      <c r="E300">
        <f>1-(D300-MIN(D:D))/(MAX(D:D)-MIN(D:D))</f>
        <v>0.14124912983808158</v>
      </c>
    </row>
    <row r="301" spans="1:5">
      <c r="A301" t="s">
        <v>165</v>
      </c>
      <c r="B301" t="s">
        <v>166</v>
      </c>
      <c r="C301">
        <v>7094671</v>
      </c>
      <c r="D301">
        <f>LOG10(C301)</f>
        <v>6.8509322607945586</v>
      </c>
      <c r="E301">
        <f>1-(D301-MIN(D:D))/(MAX(D:D)-MIN(D:D))</f>
        <v>0.14221151940688959</v>
      </c>
    </row>
    <row r="302" spans="1:5">
      <c r="A302" t="s">
        <v>727</v>
      </c>
      <c r="B302" t="s">
        <v>728</v>
      </c>
      <c r="C302">
        <v>7088562</v>
      </c>
      <c r="D302">
        <f>LOG10(C302)</f>
        <v>6.8505581422626252</v>
      </c>
      <c r="E302">
        <f>1-(D302-MIN(D:D))/(MAX(D:D)-MIN(D:D))</f>
        <v>0.14226051472835832</v>
      </c>
    </row>
    <row r="303" spans="1:5">
      <c r="A303" t="s">
        <v>41</v>
      </c>
      <c r="B303" t="s">
        <v>42</v>
      </c>
      <c r="C303">
        <v>7011294</v>
      </c>
      <c r="D303">
        <f>LOG10(C303)</f>
        <v>6.8457981784798294</v>
      </c>
      <c r="E303">
        <f>1-(D303-MIN(D:D))/(MAX(D:D)-MIN(D:D))</f>
        <v>0.14288388923619788</v>
      </c>
    </row>
    <row r="304" spans="1:5">
      <c r="A304" t="s">
        <v>402</v>
      </c>
      <c r="B304" t="s">
        <v>42</v>
      </c>
      <c r="C304">
        <v>7011294</v>
      </c>
      <c r="D304">
        <f>LOG10(C304)</f>
        <v>6.8457981784798294</v>
      </c>
      <c r="E304">
        <f>1-(D304-MIN(D:D))/(MAX(D:D)-MIN(D:D))</f>
        <v>0.14288388923619788</v>
      </c>
    </row>
    <row r="305" spans="1:5">
      <c r="A305" t="s">
        <v>1675</v>
      </c>
      <c r="B305" t="s">
        <v>1676</v>
      </c>
      <c r="C305">
        <v>6942874</v>
      </c>
      <c r="D305">
        <f>LOG10(C305)</f>
        <v>6.8415392837066094</v>
      </c>
      <c r="E305">
        <f>1-(D305-MIN(D:D))/(MAX(D:D)-MIN(D:D))</f>
        <v>0.14344164273062399</v>
      </c>
    </row>
    <row r="306" spans="1:5">
      <c r="A306" t="s">
        <v>1803</v>
      </c>
      <c r="B306" t="s">
        <v>1803</v>
      </c>
      <c r="C306">
        <v>6908646</v>
      </c>
      <c r="D306">
        <f>LOG10(C306)</f>
        <v>6.8393929399432132</v>
      </c>
      <c r="E306">
        <f>1-(D306-MIN(D:D))/(MAX(D:D)-MIN(D:D))</f>
        <v>0.14372273226159848</v>
      </c>
    </row>
    <row r="307" spans="1:5">
      <c r="A307" t="s">
        <v>203</v>
      </c>
      <c r="B307" t="s">
        <v>204</v>
      </c>
      <c r="C307">
        <v>6901302</v>
      </c>
      <c r="D307">
        <f>LOG10(C307)</f>
        <v>6.838931032486971</v>
      </c>
      <c r="E307">
        <f>1-(D307-MIN(D:D))/(MAX(D:D)-MIN(D:D))</f>
        <v>0.14378322459858706</v>
      </c>
    </row>
    <row r="308" spans="1:5">
      <c r="A308" t="s">
        <v>1096</v>
      </c>
      <c r="B308" t="s">
        <v>1097</v>
      </c>
      <c r="C308">
        <v>6901302</v>
      </c>
      <c r="D308">
        <f>LOG10(C308)</f>
        <v>6.838931032486971</v>
      </c>
      <c r="E308">
        <f>1-(D308-MIN(D:D))/(MAX(D:D)-MIN(D:D))</f>
        <v>0.14378322459858706</v>
      </c>
    </row>
    <row r="309" spans="1:5">
      <c r="A309" t="s">
        <v>955</v>
      </c>
      <c r="B309" t="s">
        <v>955</v>
      </c>
      <c r="C309">
        <v>6842835</v>
      </c>
      <c r="D309">
        <f>LOG10(C309)</f>
        <v>6.8352360680609827</v>
      </c>
      <c r="E309">
        <f>1-(D309-MIN(D:D))/(MAX(D:D)-MIN(D:D))</f>
        <v>0.14426712463136881</v>
      </c>
    </row>
    <row r="310" spans="1:5">
      <c r="A310" t="s">
        <v>84</v>
      </c>
      <c r="B310" t="s">
        <v>85</v>
      </c>
      <c r="C310">
        <v>6703150</v>
      </c>
      <c r="D310">
        <f>LOG10(C310)</f>
        <v>6.826278937944136</v>
      </c>
      <c r="E310">
        <f>1-(D310-MIN(D:D))/(MAX(D:D)-MIN(D:D))</f>
        <v>0.1454401685520863</v>
      </c>
    </row>
    <row r="311" spans="1:5">
      <c r="A311" t="s">
        <v>475</v>
      </c>
      <c r="B311" t="s">
        <v>85</v>
      </c>
      <c r="C311">
        <v>6703150</v>
      </c>
      <c r="D311">
        <f>LOG10(C311)</f>
        <v>6.826278937944136</v>
      </c>
      <c r="E311">
        <f>1-(D311-MIN(D:D))/(MAX(D:D)-MIN(D:D))</f>
        <v>0.1454401685520863</v>
      </c>
    </row>
    <row r="312" spans="1:5">
      <c r="A312" t="s">
        <v>1744</v>
      </c>
      <c r="B312" t="s">
        <v>85</v>
      </c>
      <c r="C312">
        <v>6703150</v>
      </c>
      <c r="D312">
        <f>LOG10(C312)</f>
        <v>6.826278937944136</v>
      </c>
      <c r="E312">
        <f>1-(D312-MIN(D:D))/(MAX(D:D)-MIN(D:D))</f>
        <v>0.1454401685520863</v>
      </c>
    </row>
    <row r="313" spans="1:5">
      <c r="A313" t="s">
        <v>1293</v>
      </c>
      <c r="B313" t="s">
        <v>1294</v>
      </c>
      <c r="C313">
        <v>6657096</v>
      </c>
      <c r="D313">
        <f>LOG10(C313)</f>
        <v>6.8232848198282889</v>
      </c>
      <c r="E313">
        <f>1-(D313-MIN(D:D))/(MAX(D:D)-MIN(D:D))</f>
        <v>0.14583228433112339</v>
      </c>
    </row>
    <row r="314" spans="1:5">
      <c r="A314" t="s">
        <v>824</v>
      </c>
      <c r="B314" t="s">
        <v>825</v>
      </c>
      <c r="C314">
        <v>6645142</v>
      </c>
      <c r="D314">
        <f>LOG10(C314)</f>
        <v>6.8225042658141177</v>
      </c>
      <c r="E314">
        <f>1-(D314-MIN(D:D))/(MAX(D:D)-MIN(D:D))</f>
        <v>0.14593450726739543</v>
      </c>
    </row>
    <row r="315" spans="1:5">
      <c r="A315" t="s">
        <v>1326</v>
      </c>
      <c r="B315" t="s">
        <v>825</v>
      </c>
      <c r="C315">
        <v>6645142</v>
      </c>
      <c r="D315">
        <f>LOG10(C315)</f>
        <v>6.8225042658141177</v>
      </c>
      <c r="E315">
        <f>1-(D315-MIN(D:D))/(MAX(D:D)-MIN(D:D))</f>
        <v>0.14593450726739543</v>
      </c>
    </row>
    <row r="316" spans="1:5">
      <c r="A316" t="s">
        <v>825</v>
      </c>
      <c r="B316" t="s">
        <v>825</v>
      </c>
      <c r="C316">
        <v>6645142</v>
      </c>
      <c r="D316">
        <f>LOG10(C316)</f>
        <v>6.8225042658141177</v>
      </c>
      <c r="E316">
        <f>1-(D316-MIN(D:D))/(MAX(D:D)-MIN(D:D))</f>
        <v>0.14593450726739543</v>
      </c>
    </row>
    <row r="317" spans="1:5">
      <c r="A317" t="s">
        <v>610</v>
      </c>
      <c r="B317" t="s">
        <v>611</v>
      </c>
      <c r="C317">
        <v>6602966</v>
      </c>
      <c r="D317">
        <f>LOG10(C317)</f>
        <v>6.8197390610091304</v>
      </c>
      <c r="E317">
        <f>1-(D317-MIN(D:D))/(MAX(D:D)-MIN(D:D))</f>
        <v>0.14629664409511978</v>
      </c>
    </row>
    <row r="318" spans="1:5">
      <c r="A318" t="s">
        <v>1458</v>
      </c>
      <c r="B318" t="s">
        <v>1459</v>
      </c>
      <c r="C318">
        <v>6598063</v>
      </c>
      <c r="D318">
        <f>LOG10(C318)</f>
        <v>6.8194164579843681</v>
      </c>
      <c r="E318">
        <f>1-(D318-MIN(D:D))/(MAX(D:D)-MIN(D:D))</f>
        <v>0.14633889284132151</v>
      </c>
    </row>
    <row r="319" spans="1:5">
      <c r="A319" t="s">
        <v>1494</v>
      </c>
      <c r="B319" t="s">
        <v>1494</v>
      </c>
      <c r="C319">
        <v>6527089</v>
      </c>
      <c r="D319">
        <f>LOG10(C319)</f>
        <v>6.8147195345506368</v>
      </c>
      <c r="E319">
        <f>1-(D319-MIN(D:D))/(MAX(D:D)-MIN(D:D))</f>
        <v>0.14695401145723297</v>
      </c>
    </row>
    <row r="320" spans="1:5">
      <c r="A320" t="s">
        <v>1032</v>
      </c>
      <c r="B320" t="s">
        <v>1032</v>
      </c>
      <c r="C320">
        <v>6474283</v>
      </c>
      <c r="D320">
        <f>LOG10(C320)</f>
        <v>6.8111916791030325</v>
      </c>
      <c r="E320">
        <f>1-(D320-MIN(D:D))/(MAX(D:D)-MIN(D:D))</f>
        <v>0.14741602655939157</v>
      </c>
    </row>
    <row r="321" spans="1:5">
      <c r="A321" t="s">
        <v>1084</v>
      </c>
      <c r="B321" t="s">
        <v>1032</v>
      </c>
      <c r="C321">
        <v>6474283</v>
      </c>
      <c r="D321">
        <f>LOG10(C321)</f>
        <v>6.8111916791030325</v>
      </c>
      <c r="E321">
        <f>1-(D321-MIN(D:D))/(MAX(D:D)-MIN(D:D))</f>
        <v>0.14741602655939157</v>
      </c>
    </row>
    <row r="322" spans="1:5">
      <c r="A322" t="s">
        <v>1555</v>
      </c>
      <c r="B322" t="s">
        <v>1556</v>
      </c>
      <c r="C322">
        <v>6459476</v>
      </c>
      <c r="D322">
        <f>LOG10(C322)</f>
        <v>6.8101972889643339</v>
      </c>
      <c r="E322">
        <f>1-(D322-MIN(D:D))/(MAX(D:D)-MIN(D:D))</f>
        <v>0.14754625390808529</v>
      </c>
    </row>
    <row r="323" spans="1:5">
      <c r="A323" t="s">
        <v>333</v>
      </c>
      <c r="B323" t="s">
        <v>334</v>
      </c>
      <c r="C323">
        <v>6454680</v>
      </c>
      <c r="D323">
        <f>LOG10(C323)</f>
        <v>6.8098747163655569</v>
      </c>
      <c r="E323">
        <f>1-(D323-MIN(D:D))/(MAX(D:D)-MIN(D:D))</f>
        <v>0.1475884986696383</v>
      </c>
    </row>
    <row r="324" spans="1:5">
      <c r="A324" t="s">
        <v>407</v>
      </c>
      <c r="B324" t="s">
        <v>334</v>
      </c>
      <c r="C324">
        <v>6454680</v>
      </c>
      <c r="D324">
        <f>LOG10(C324)</f>
        <v>6.8098747163655569</v>
      </c>
      <c r="E324">
        <f>1-(D324-MIN(D:D))/(MAX(D:D)-MIN(D:D))</f>
        <v>0.1475884986696383</v>
      </c>
    </row>
    <row r="325" spans="1:5">
      <c r="A325" t="s">
        <v>692</v>
      </c>
      <c r="B325" t="s">
        <v>334</v>
      </c>
      <c r="C325">
        <v>6454680</v>
      </c>
      <c r="D325">
        <f>LOG10(C325)</f>
        <v>6.8098747163655569</v>
      </c>
      <c r="E325">
        <f>1-(D325-MIN(D:D))/(MAX(D:D)-MIN(D:D))</f>
        <v>0.1475884986696383</v>
      </c>
    </row>
    <row r="326" spans="1:5">
      <c r="A326" t="s">
        <v>820</v>
      </c>
      <c r="B326" t="s">
        <v>334</v>
      </c>
      <c r="C326">
        <v>6454680</v>
      </c>
      <c r="D326">
        <f>LOG10(C326)</f>
        <v>6.8098747163655569</v>
      </c>
      <c r="E326">
        <f>1-(D326-MIN(D:D))/(MAX(D:D)-MIN(D:D))</f>
        <v>0.1475884986696383</v>
      </c>
    </row>
    <row r="327" spans="1:5">
      <c r="A327" t="s">
        <v>334</v>
      </c>
      <c r="B327" t="s">
        <v>334</v>
      </c>
      <c r="C327">
        <v>6454680</v>
      </c>
      <c r="D327">
        <f>LOG10(C327)</f>
        <v>6.8098747163655569</v>
      </c>
      <c r="E327">
        <f>1-(D327-MIN(D:D))/(MAX(D:D)-MIN(D:D))</f>
        <v>0.1475884986696383</v>
      </c>
    </row>
    <row r="328" spans="1:5">
      <c r="A328" t="s">
        <v>200</v>
      </c>
      <c r="B328" t="s">
        <v>201</v>
      </c>
      <c r="C328">
        <v>6405727</v>
      </c>
      <c r="D328">
        <f>LOG10(C328)</f>
        <v>6.8065684259106973</v>
      </c>
      <c r="E328">
        <f>1-(D328-MIN(D:D))/(MAX(D:D)-MIN(D:D))</f>
        <v>0.14802149717112301</v>
      </c>
    </row>
    <row r="329" spans="1:5">
      <c r="A329" t="s">
        <v>1582</v>
      </c>
      <c r="B329" t="s">
        <v>1583</v>
      </c>
      <c r="C329">
        <v>6288196</v>
      </c>
      <c r="D329">
        <f>LOG10(C329)</f>
        <v>6.7985260699893413</v>
      </c>
      <c r="E329">
        <f>1-(D329-MIN(D:D))/(MAX(D:D)-MIN(D:D))</f>
        <v>0.14907474040849089</v>
      </c>
    </row>
    <row r="330" spans="1:5">
      <c r="A330" t="s">
        <v>858</v>
      </c>
      <c r="B330" t="s">
        <v>859</v>
      </c>
      <c r="C330">
        <v>6042259</v>
      </c>
      <c r="D330">
        <f>LOG10(C330)</f>
        <v>6.781199337266294</v>
      </c>
      <c r="E330">
        <f>1-(D330-MIN(D:D))/(MAX(D:D)-MIN(D:D))</f>
        <v>0.15134388445591729</v>
      </c>
    </row>
    <row r="331" spans="1:5">
      <c r="A331" t="s">
        <v>1663</v>
      </c>
      <c r="B331" t="s">
        <v>859</v>
      </c>
      <c r="C331">
        <v>6042259</v>
      </c>
      <c r="D331">
        <f>LOG10(C331)</f>
        <v>6.781199337266294</v>
      </c>
      <c r="E331">
        <f>1-(D331-MIN(D:D))/(MAX(D:D)-MIN(D:D))</f>
        <v>0.15134388445591729</v>
      </c>
    </row>
    <row r="332" spans="1:5">
      <c r="A332" t="s">
        <v>934</v>
      </c>
      <c r="B332" t="s">
        <v>935</v>
      </c>
      <c r="C332">
        <v>6031922</v>
      </c>
      <c r="D332">
        <f>LOG10(C332)</f>
        <v>6.7804557169484863</v>
      </c>
      <c r="E332">
        <f>1-(D332-MIN(D:D))/(MAX(D:D)-MIN(D:D))</f>
        <v>0.15144127048043043</v>
      </c>
    </row>
    <row r="333" spans="1:5">
      <c r="A333" t="s">
        <v>964</v>
      </c>
      <c r="B333" t="s">
        <v>935</v>
      </c>
      <c r="C333">
        <v>6031922</v>
      </c>
      <c r="D333">
        <f>LOG10(C333)</f>
        <v>6.7804557169484863</v>
      </c>
      <c r="E333">
        <f>1-(D333-MIN(D:D))/(MAX(D:D)-MIN(D:D))</f>
        <v>0.15144127048043043</v>
      </c>
    </row>
    <row r="334" spans="1:5">
      <c r="A334" t="s">
        <v>1860</v>
      </c>
      <c r="B334" t="s">
        <v>1861</v>
      </c>
      <c r="C334">
        <v>5999215</v>
      </c>
      <c r="D334">
        <f>LOG10(C334)</f>
        <v>6.7780944264716156</v>
      </c>
      <c r="E334">
        <f>1-(D334-MIN(D:D))/(MAX(D:D)-MIN(D:D))</f>
        <v>0.15175050986880678</v>
      </c>
    </row>
    <row r="335" spans="1:5">
      <c r="A335" t="s">
        <v>1234</v>
      </c>
      <c r="B335" t="s">
        <v>1234</v>
      </c>
      <c r="C335">
        <v>5808192</v>
      </c>
      <c r="D335">
        <f>LOG10(C335)</f>
        <v>6.7640409642971164</v>
      </c>
      <c r="E335">
        <f>1-(D335-MIN(D:D))/(MAX(D:D)-MIN(D:D))</f>
        <v>0.1535909797686269</v>
      </c>
    </row>
    <row r="336" spans="1:5">
      <c r="A336" t="s">
        <v>1314</v>
      </c>
      <c r="B336" t="s">
        <v>1234</v>
      </c>
      <c r="C336">
        <v>5808192</v>
      </c>
      <c r="D336">
        <f>LOG10(C336)</f>
        <v>6.7640409642971164</v>
      </c>
      <c r="E336">
        <f>1-(D336-MIN(D:D))/(MAX(D:D)-MIN(D:D))</f>
        <v>0.1535909797686269</v>
      </c>
    </row>
    <row r="337" spans="1:5">
      <c r="A337" t="s">
        <v>1797</v>
      </c>
      <c r="B337" t="s">
        <v>1798</v>
      </c>
      <c r="C337">
        <v>5742102</v>
      </c>
      <c r="D337">
        <f>LOG10(C337)</f>
        <v>6.7590709028319793</v>
      </c>
      <c r="E337">
        <f>1-(D337-MIN(D:D))/(MAX(D:D)-MIN(D:D))</f>
        <v>0.15424186909491966</v>
      </c>
    </row>
    <row r="338" spans="1:5">
      <c r="A338" t="s">
        <v>1811</v>
      </c>
      <c r="B338" t="s">
        <v>1811</v>
      </c>
      <c r="C338">
        <v>5692050</v>
      </c>
      <c r="D338">
        <f>LOG10(C338)</f>
        <v>6.7552687063505328</v>
      </c>
      <c r="E338">
        <f>1-(D338-MIN(D:D))/(MAX(D:D)-MIN(D:D))</f>
        <v>0.1547398124550976</v>
      </c>
    </row>
    <row r="339" spans="1:5">
      <c r="A339" t="s">
        <v>1372</v>
      </c>
      <c r="B339" t="s">
        <v>1373</v>
      </c>
      <c r="C339">
        <v>5648888</v>
      </c>
      <c r="D339">
        <f>LOG10(C339)</f>
        <v>6.751962964103619</v>
      </c>
      <c r="E339">
        <f>1-(D339-MIN(D:D))/(MAX(D:D)-MIN(D:D))</f>
        <v>0.15517273916215835</v>
      </c>
    </row>
    <row r="340" spans="1:5">
      <c r="A340" t="s">
        <v>1000</v>
      </c>
      <c r="B340" t="s">
        <v>1000</v>
      </c>
      <c r="C340">
        <v>5615791</v>
      </c>
      <c r="D340">
        <f>LOG10(C340)</f>
        <v>6.7494109365085508</v>
      </c>
      <c r="E340">
        <f>1-(D340-MIN(D:D))/(MAX(D:D)-MIN(D:D))</f>
        <v>0.15550695787025404</v>
      </c>
    </row>
    <row r="341" spans="1:5">
      <c r="A341" t="s">
        <v>1012</v>
      </c>
      <c r="B341" t="s">
        <v>1013</v>
      </c>
      <c r="C341">
        <v>5557501</v>
      </c>
      <c r="D341">
        <f>LOG10(C341)</f>
        <v>6.7448795495166767</v>
      </c>
      <c r="E341">
        <f>1-(D341-MIN(D:D))/(MAX(D:D)-MIN(D:D))</f>
        <v>0.15610039749811411</v>
      </c>
    </row>
    <row r="342" spans="1:5">
      <c r="A342" t="s">
        <v>528</v>
      </c>
      <c r="B342" t="s">
        <v>528</v>
      </c>
      <c r="C342">
        <v>5542124</v>
      </c>
      <c r="D342">
        <f>LOG10(C342)</f>
        <v>6.7436762385002185</v>
      </c>
      <c r="E342">
        <f>1-(D342-MIN(D:D))/(MAX(D:D)-MIN(D:D))</f>
        <v>0.1562579855485472</v>
      </c>
    </row>
    <row r="343" spans="1:5">
      <c r="A343" t="s">
        <v>1678</v>
      </c>
      <c r="B343" t="s">
        <v>528</v>
      </c>
      <c r="C343">
        <v>5542124</v>
      </c>
      <c r="D343">
        <f>LOG10(C343)</f>
        <v>6.7436762385002185</v>
      </c>
      <c r="E343">
        <f>1-(D343-MIN(D:D))/(MAX(D:D)-MIN(D:D))</f>
        <v>0.1562579855485472</v>
      </c>
    </row>
    <row r="344" spans="1:5">
      <c r="A344" t="s">
        <v>1417</v>
      </c>
      <c r="B344" t="s">
        <v>1418</v>
      </c>
      <c r="C344">
        <v>5490136</v>
      </c>
      <c r="D344">
        <f>LOG10(C344)</f>
        <v>6.7395831027958071</v>
      </c>
      <c r="E344">
        <f>1-(D344-MIN(D:D))/(MAX(D:D)-MIN(D:D))</f>
        <v>0.15679403089924504</v>
      </c>
    </row>
    <row r="345" spans="1:5">
      <c r="A345" t="s">
        <v>498</v>
      </c>
      <c r="B345" t="s">
        <v>499</v>
      </c>
      <c r="C345">
        <v>5469666</v>
      </c>
      <c r="D345">
        <f>LOG10(C345)</f>
        <v>6.7379608073598165</v>
      </c>
      <c r="E345">
        <f>1-(D345-MIN(D:D))/(MAX(D:D)-MIN(D:D))</f>
        <v>0.15700648999875244</v>
      </c>
    </row>
    <row r="346" spans="1:5">
      <c r="A346" t="s">
        <v>1818</v>
      </c>
      <c r="B346" t="s">
        <v>499</v>
      </c>
      <c r="C346">
        <v>5469666</v>
      </c>
      <c r="D346">
        <f>LOG10(C346)</f>
        <v>6.7379608073598165</v>
      </c>
      <c r="E346">
        <f>1-(D346-MIN(D:D))/(MAX(D:D)-MIN(D:D))</f>
        <v>0.15700648999875244</v>
      </c>
    </row>
    <row r="347" spans="1:5">
      <c r="A347" t="s">
        <v>1051</v>
      </c>
      <c r="B347" t="s">
        <v>1052</v>
      </c>
      <c r="C347">
        <v>5446535</v>
      </c>
      <c r="D347">
        <f>LOG10(C347)</f>
        <v>6.7361202987990199</v>
      </c>
      <c r="E347">
        <f>1-(D347-MIN(D:D))/(MAX(D:D)-MIN(D:D))</f>
        <v>0.15724752673151243</v>
      </c>
    </row>
    <row r="348" spans="1:5">
      <c r="A348" t="s">
        <v>1162</v>
      </c>
      <c r="B348" t="s">
        <v>1052</v>
      </c>
      <c r="C348">
        <v>5446535</v>
      </c>
      <c r="D348">
        <f>LOG10(C348)</f>
        <v>6.7361202987990199</v>
      </c>
      <c r="E348">
        <f>1-(D348-MIN(D:D))/(MAX(D:D)-MIN(D:D))</f>
        <v>0.15724752673151243</v>
      </c>
    </row>
    <row r="349" spans="1:5">
      <c r="A349" t="s">
        <v>413</v>
      </c>
      <c r="B349" t="s">
        <v>414</v>
      </c>
      <c r="C349">
        <v>5412068</v>
      </c>
      <c r="D349">
        <f>LOG10(C349)</f>
        <v>6.7333632446586309</v>
      </c>
      <c r="E349">
        <f>1-(D349-MIN(D:D))/(MAX(D:D)-MIN(D:D))</f>
        <v>0.15760859613167544</v>
      </c>
    </row>
    <row r="350" spans="1:5">
      <c r="A350" t="s">
        <v>491</v>
      </c>
      <c r="B350" t="s">
        <v>414</v>
      </c>
      <c r="C350">
        <v>5412068</v>
      </c>
      <c r="D350">
        <f>LOG10(C350)</f>
        <v>6.7333632446586309</v>
      </c>
      <c r="E350">
        <f>1-(D350-MIN(D:D))/(MAX(D:D)-MIN(D:D))</f>
        <v>0.15760859613167544</v>
      </c>
    </row>
    <row r="351" spans="1:5">
      <c r="A351" t="s">
        <v>1037</v>
      </c>
      <c r="B351" t="s">
        <v>1038</v>
      </c>
      <c r="C351">
        <v>5392415</v>
      </c>
      <c r="D351">
        <f>LOG10(C351)</f>
        <v>6.7317833080959728</v>
      </c>
      <c r="E351">
        <f>1-(D351-MIN(D:D))/(MAX(D:D)-MIN(D:D))</f>
        <v>0.15781550782724851</v>
      </c>
    </row>
    <row r="352" spans="1:5">
      <c r="A352" t="s">
        <v>315</v>
      </c>
      <c r="B352" t="s">
        <v>316</v>
      </c>
      <c r="C352">
        <v>5376355</v>
      </c>
      <c r="D352">
        <f>LOG10(C352)</f>
        <v>6.730487937398987</v>
      </c>
      <c r="E352">
        <f>1-(D352-MIN(D:D))/(MAX(D:D)-MIN(D:D))</f>
        <v>0.15798515220009479</v>
      </c>
    </row>
    <row r="353" spans="1:5">
      <c r="A353" t="s">
        <v>351</v>
      </c>
      <c r="B353" t="s">
        <v>316</v>
      </c>
      <c r="C353">
        <v>5376355</v>
      </c>
      <c r="D353">
        <f>LOG10(C353)</f>
        <v>6.730487937398987</v>
      </c>
      <c r="E353">
        <f>1-(D353-MIN(D:D))/(MAX(D:D)-MIN(D:D))</f>
        <v>0.15798515220009479</v>
      </c>
    </row>
    <row r="354" spans="1:5">
      <c r="A354" t="s">
        <v>1110</v>
      </c>
      <c r="B354" t="s">
        <v>1111</v>
      </c>
      <c r="C354">
        <v>5338058</v>
      </c>
      <c r="D354">
        <f>LOG10(C354)</f>
        <v>6.7273832882493734</v>
      </c>
      <c r="E354">
        <f>1-(D354-MIN(D:D))/(MAX(D:D)-MIN(D:D))</f>
        <v>0.15839174334741613</v>
      </c>
    </row>
    <row r="355" spans="1:5">
      <c r="A355" t="s">
        <v>1821</v>
      </c>
      <c r="B355" t="s">
        <v>1822</v>
      </c>
      <c r="C355">
        <v>5255873</v>
      </c>
      <c r="D355">
        <f>LOG10(C355)</f>
        <v>6.7206448626275295</v>
      </c>
      <c r="E355">
        <f>1-(D355-MIN(D:D))/(MAX(D:D)-MIN(D:D))</f>
        <v>0.15927422122903623</v>
      </c>
    </row>
    <row r="356" spans="1:5">
      <c r="A356" t="s">
        <v>496</v>
      </c>
      <c r="B356" t="s">
        <v>497</v>
      </c>
      <c r="C356">
        <v>5239184</v>
      </c>
      <c r="D356">
        <f>LOG10(C356)</f>
        <v>6.7192636511262114</v>
      </c>
      <c r="E356">
        <f>1-(D356-MIN(D:D))/(MAX(D:D)-MIN(D:D))</f>
        <v>0.15945510748766034</v>
      </c>
    </row>
    <row r="357" spans="1:5">
      <c r="A357" t="s">
        <v>1832</v>
      </c>
      <c r="B357" t="s">
        <v>1833</v>
      </c>
      <c r="C357">
        <v>5239078</v>
      </c>
      <c r="D357">
        <f>LOG10(C357)</f>
        <v>6.7192548643226209</v>
      </c>
      <c r="E357">
        <f>1-(D357-MIN(D:D))/(MAX(D:D)-MIN(D:D))</f>
        <v>0.15945625822527387</v>
      </c>
    </row>
    <row r="358" spans="1:5">
      <c r="A358" t="s">
        <v>1837</v>
      </c>
      <c r="B358" t="s">
        <v>1838</v>
      </c>
      <c r="C358">
        <v>5232251</v>
      </c>
      <c r="D358">
        <f>LOG10(C358)</f>
        <v>6.718688569662592</v>
      </c>
      <c r="E358">
        <f>1-(D358-MIN(D:D))/(MAX(D:D)-MIN(D:D))</f>
        <v>0.15953042132211581</v>
      </c>
    </row>
    <row r="359" spans="1:5">
      <c r="A359" t="s">
        <v>894</v>
      </c>
      <c r="B359" t="s">
        <v>895</v>
      </c>
      <c r="C359">
        <v>5217293</v>
      </c>
      <c r="D359">
        <f>LOG10(C359)</f>
        <v>6.7174452271210789</v>
      </c>
      <c r="E359">
        <f>1-(D359-MIN(D:D))/(MAX(D:D)-MIN(D:D))</f>
        <v>0.15969325198223405</v>
      </c>
    </row>
    <row r="360" spans="1:5">
      <c r="A360" t="s">
        <v>895</v>
      </c>
      <c r="B360" t="s">
        <v>895</v>
      </c>
      <c r="C360">
        <v>5217293</v>
      </c>
      <c r="D360">
        <f>LOG10(C360)</f>
        <v>6.7174452271210789</v>
      </c>
      <c r="E360">
        <f>1-(D360-MIN(D:D))/(MAX(D:D)-MIN(D:D))</f>
        <v>0.15969325198223405</v>
      </c>
    </row>
    <row r="361" spans="1:5">
      <c r="A361" t="s">
        <v>1673</v>
      </c>
      <c r="B361" t="s">
        <v>1674</v>
      </c>
      <c r="C361">
        <v>5217293</v>
      </c>
      <c r="D361">
        <f>LOG10(C361)</f>
        <v>6.7174452271210789</v>
      </c>
      <c r="E361">
        <f>1-(D361-MIN(D:D))/(MAX(D:D)-MIN(D:D))</f>
        <v>0.15969325198223405</v>
      </c>
    </row>
    <row r="362" spans="1:5">
      <c r="A362" t="s">
        <v>665</v>
      </c>
      <c r="B362" t="s">
        <v>666</v>
      </c>
      <c r="C362">
        <v>5211673</v>
      </c>
      <c r="D362">
        <f>LOG10(C362)</f>
        <v>6.7169771586232896</v>
      </c>
      <c r="E362">
        <f>1-(D362-MIN(D:D))/(MAX(D:D)-MIN(D:D))</f>
        <v>0.15975455118171522</v>
      </c>
    </row>
    <row r="363" spans="1:5">
      <c r="A363" t="s">
        <v>275</v>
      </c>
      <c r="B363" t="s">
        <v>276</v>
      </c>
      <c r="C363">
        <v>5206458</v>
      </c>
      <c r="D363">
        <f>LOG10(C363)</f>
        <v>6.7165423693290691</v>
      </c>
      <c r="E363">
        <f>1-(D363-MIN(D:D))/(MAX(D:D)-MIN(D:D))</f>
        <v>0.15981149206922318</v>
      </c>
    </row>
    <row r="364" spans="1:5">
      <c r="A364" t="s">
        <v>537</v>
      </c>
      <c r="B364" t="s">
        <v>276</v>
      </c>
      <c r="C364">
        <v>5206458</v>
      </c>
      <c r="D364">
        <f>LOG10(C364)</f>
        <v>6.7165423693290691</v>
      </c>
      <c r="E364">
        <f>1-(D364-MIN(D:D))/(MAX(D:D)-MIN(D:D))</f>
        <v>0.15981149206922318</v>
      </c>
    </row>
    <row r="365" spans="1:5">
      <c r="A365" t="s">
        <v>1182</v>
      </c>
      <c r="B365" t="s">
        <v>276</v>
      </c>
      <c r="C365">
        <v>5206458</v>
      </c>
      <c r="D365">
        <f>LOG10(C365)</f>
        <v>6.7165423693290691</v>
      </c>
      <c r="E365">
        <f>1-(D365-MIN(D:D))/(MAX(D:D)-MIN(D:D))</f>
        <v>0.15981149206922318</v>
      </c>
    </row>
    <row r="366" spans="1:5">
      <c r="A366" t="s">
        <v>22</v>
      </c>
      <c r="B366" t="s">
        <v>23</v>
      </c>
      <c r="C366">
        <v>5195619</v>
      </c>
      <c r="D366">
        <f>LOG10(C366)</f>
        <v>6.7156372963147009</v>
      </c>
      <c r="E366">
        <f>1-(D366-MIN(D:D))/(MAX(D:D)-MIN(D:D))</f>
        <v>0.15993002226622388</v>
      </c>
    </row>
    <row r="367" spans="1:5">
      <c r="A367" t="s">
        <v>23</v>
      </c>
      <c r="B367" t="s">
        <v>23</v>
      </c>
      <c r="C367">
        <v>5195619</v>
      </c>
      <c r="D367">
        <f>LOG10(C367)</f>
        <v>6.7156372963147009</v>
      </c>
      <c r="E367">
        <f>1-(D367-MIN(D:D))/(MAX(D:D)-MIN(D:D))</f>
        <v>0.15993002226622388</v>
      </c>
    </row>
    <row r="368" spans="1:5">
      <c r="A368" t="s">
        <v>335</v>
      </c>
      <c r="B368" t="s">
        <v>23</v>
      </c>
      <c r="C368">
        <v>5195619</v>
      </c>
      <c r="D368">
        <f>LOG10(C368)</f>
        <v>6.7156372963147009</v>
      </c>
      <c r="E368">
        <f>1-(D368-MIN(D:D))/(MAX(D:D)-MIN(D:D))</f>
        <v>0.15993002226622388</v>
      </c>
    </row>
    <row r="369" spans="1:5">
      <c r="A369" t="s">
        <v>714</v>
      </c>
      <c r="B369" t="s">
        <v>23</v>
      </c>
      <c r="C369">
        <v>5195619</v>
      </c>
      <c r="D369">
        <f>LOG10(C369)</f>
        <v>6.7156372963147009</v>
      </c>
      <c r="E369">
        <f>1-(D369-MIN(D:D))/(MAX(D:D)-MIN(D:D))</f>
        <v>0.15993002226622388</v>
      </c>
    </row>
    <row r="370" spans="1:5">
      <c r="A370" t="s">
        <v>1371</v>
      </c>
      <c r="B370" t="s">
        <v>23</v>
      </c>
      <c r="C370">
        <v>5195619</v>
      </c>
      <c r="D370">
        <f>LOG10(C370)</f>
        <v>6.7156372963147009</v>
      </c>
      <c r="E370">
        <f>1-(D370-MIN(D:D))/(MAX(D:D)-MIN(D:D))</f>
        <v>0.15993002226622388</v>
      </c>
    </row>
    <row r="371" spans="1:5">
      <c r="A371" t="s">
        <v>594</v>
      </c>
      <c r="B371" t="s">
        <v>594</v>
      </c>
      <c r="C371">
        <v>5153713</v>
      </c>
      <c r="D371">
        <f>LOG10(C371)</f>
        <v>6.7121202298945937</v>
      </c>
      <c r="E371">
        <f>1-(D371-MIN(D:D))/(MAX(D:D)-MIN(D:D))</f>
        <v>0.16039062441546659</v>
      </c>
    </row>
    <row r="372" spans="1:5">
      <c r="A372" t="s">
        <v>1224</v>
      </c>
      <c r="B372" t="s">
        <v>1225</v>
      </c>
      <c r="C372">
        <v>5147749</v>
      </c>
      <c r="D372">
        <f>LOG10(C372)</f>
        <v>6.7116173629074689</v>
      </c>
      <c r="E372">
        <f>1-(D372-MIN(D:D))/(MAX(D:D)-MIN(D:D))</f>
        <v>0.16045648089566511</v>
      </c>
    </row>
    <row r="373" spans="1:5">
      <c r="A373" t="s">
        <v>1567</v>
      </c>
      <c r="B373" t="s">
        <v>1568</v>
      </c>
      <c r="C373">
        <v>5140656</v>
      </c>
      <c r="D373">
        <f>LOG10(C373)</f>
        <v>6.7110185429255225</v>
      </c>
      <c r="E373">
        <f>1-(D373-MIN(D:D))/(MAX(D:D)-MIN(D:D))</f>
        <v>0.16053490357461064</v>
      </c>
    </row>
    <row r="374" spans="1:5">
      <c r="A374" t="s">
        <v>1590</v>
      </c>
      <c r="B374" t="s">
        <v>1568</v>
      </c>
      <c r="C374">
        <v>5140656</v>
      </c>
      <c r="D374">
        <f>LOG10(C374)</f>
        <v>6.7110185429255225</v>
      </c>
      <c r="E374">
        <f>1-(D374-MIN(D:D))/(MAX(D:D)-MIN(D:D))</f>
        <v>0.16053490357461064</v>
      </c>
    </row>
    <row r="375" spans="1:5">
      <c r="A375" t="s">
        <v>966</v>
      </c>
      <c r="B375" t="s">
        <v>967</v>
      </c>
      <c r="C375">
        <v>5077154</v>
      </c>
      <c r="D375">
        <f>LOG10(C375)</f>
        <v>6.7056203366045031</v>
      </c>
      <c r="E375">
        <f>1-(D375-MIN(D:D))/(MAX(D:D)-MIN(D:D))</f>
        <v>0.16124186361929504</v>
      </c>
    </row>
    <row r="376" spans="1:5">
      <c r="A376" t="s">
        <v>1059</v>
      </c>
      <c r="B376" t="s">
        <v>967</v>
      </c>
      <c r="C376">
        <v>5077154</v>
      </c>
      <c r="D376">
        <f>LOG10(C376)</f>
        <v>6.7056203366045031</v>
      </c>
      <c r="E376">
        <f>1-(D376-MIN(D:D))/(MAX(D:D)-MIN(D:D))</f>
        <v>0.16124186361929504</v>
      </c>
    </row>
    <row r="377" spans="1:5">
      <c r="A377" t="s">
        <v>967</v>
      </c>
      <c r="B377" t="s">
        <v>967</v>
      </c>
      <c r="C377">
        <v>5077154</v>
      </c>
      <c r="D377">
        <f>LOG10(C377)</f>
        <v>6.7056203366045031</v>
      </c>
      <c r="E377">
        <f>1-(D377-MIN(D:D))/(MAX(D:D)-MIN(D:D))</f>
        <v>0.16124186361929504</v>
      </c>
    </row>
    <row r="378" spans="1:5">
      <c r="A378" t="s">
        <v>1273</v>
      </c>
      <c r="B378" t="s">
        <v>1274</v>
      </c>
      <c r="C378">
        <v>5031320</v>
      </c>
      <c r="D378">
        <f>LOG10(C378)</f>
        <v>6.7016819400279193</v>
      </c>
      <c r="E378">
        <f>1-(D378-MIN(D:D))/(MAX(D:D)-MIN(D:D))</f>
        <v>0.16175764402007842</v>
      </c>
    </row>
    <row r="379" spans="1:5">
      <c r="A379" t="s">
        <v>1212</v>
      </c>
      <c r="B379" t="s">
        <v>1213</v>
      </c>
      <c r="C379">
        <v>4994787</v>
      </c>
      <c r="D379">
        <f>LOG10(C379)</f>
        <v>6.6985169727027367</v>
      </c>
      <c r="E379">
        <f>1-(D379-MIN(D:D))/(MAX(D:D)-MIN(D:D))</f>
        <v>0.16217213455796753</v>
      </c>
    </row>
    <row r="380" spans="1:5">
      <c r="A380" t="s">
        <v>254</v>
      </c>
      <c r="B380" t="s">
        <v>254</v>
      </c>
      <c r="C380">
        <v>4961634</v>
      </c>
      <c r="D380">
        <f>LOG10(C380)</f>
        <v>6.6956247249416609</v>
      </c>
      <c r="E380">
        <f>1-(D380-MIN(D:D))/(MAX(D:D)-MIN(D:D))</f>
        <v>0.16255090918880133</v>
      </c>
    </row>
    <row r="381" spans="1:5">
      <c r="A381" t="s">
        <v>1359</v>
      </c>
      <c r="B381" t="s">
        <v>1360</v>
      </c>
      <c r="C381">
        <v>4938887</v>
      </c>
      <c r="D381">
        <f>LOG10(C381)</f>
        <v>6.693629089769999</v>
      </c>
      <c r="E381">
        <f>1-(D381-MIN(D:D))/(MAX(D:D)-MIN(D:D))</f>
        <v>0.16281226161703999</v>
      </c>
    </row>
    <row r="382" spans="1:5">
      <c r="A382" t="s">
        <v>1407</v>
      </c>
      <c r="B382" t="s">
        <v>1360</v>
      </c>
      <c r="C382">
        <v>4938887</v>
      </c>
      <c r="D382">
        <f>LOG10(C382)</f>
        <v>6.693629089769999</v>
      </c>
      <c r="E382">
        <f>1-(D382-MIN(D:D))/(MAX(D:D)-MIN(D:D))</f>
        <v>0.16281226161703999</v>
      </c>
    </row>
    <row r="383" spans="1:5">
      <c r="A383" t="s">
        <v>1214</v>
      </c>
      <c r="B383" t="s">
        <v>1215</v>
      </c>
      <c r="C383">
        <v>4926467</v>
      </c>
      <c r="D383">
        <f>LOG10(C383)</f>
        <v>6.6925355780085427</v>
      </c>
      <c r="E383">
        <f>1-(D383-MIN(D:D))/(MAX(D:D)-MIN(D:D))</f>
        <v>0.16295547013441958</v>
      </c>
    </row>
    <row r="384" spans="1:5">
      <c r="A384" t="s">
        <v>1503</v>
      </c>
      <c r="B384" t="s">
        <v>1504</v>
      </c>
      <c r="C384">
        <v>4906468</v>
      </c>
      <c r="D384">
        <f>LOG10(C384)</f>
        <v>6.6907689707198985</v>
      </c>
      <c r="E384">
        <f>1-(D384-MIN(D:D))/(MAX(D:D)-MIN(D:D))</f>
        <v>0.16318682860674338</v>
      </c>
    </row>
    <row r="385" spans="1:5">
      <c r="A385" t="s">
        <v>715</v>
      </c>
      <c r="B385" t="s">
        <v>715</v>
      </c>
      <c r="C385">
        <v>4905421</v>
      </c>
      <c r="D385">
        <f>LOG10(C385)</f>
        <v>6.690676285952617</v>
      </c>
      <c r="E385">
        <f>1-(D385-MIN(D:D))/(MAX(D:D)-MIN(D:D))</f>
        <v>0.16319896679178525</v>
      </c>
    </row>
    <row r="386" spans="1:5">
      <c r="A386" t="s">
        <v>1461</v>
      </c>
      <c r="B386" t="s">
        <v>1462</v>
      </c>
      <c r="C386">
        <v>4888451</v>
      </c>
      <c r="D386">
        <f>LOG10(C386)</f>
        <v>6.6891712663375857</v>
      </c>
      <c r="E386">
        <f>1-(D386-MIN(D:D))/(MAX(D:D)-MIN(D:D))</f>
        <v>0.16339606721200273</v>
      </c>
    </row>
    <row r="387" spans="1:5">
      <c r="A387" t="s">
        <v>992</v>
      </c>
      <c r="B387" t="s">
        <v>993</v>
      </c>
      <c r="C387">
        <v>4885800</v>
      </c>
      <c r="D387">
        <f>LOG10(C387)</f>
        <v>6.6889356851764807</v>
      </c>
      <c r="E387">
        <f>1-(D387-MIN(D:D))/(MAX(D:D)-MIN(D:D))</f>
        <v>0.16342691939850273</v>
      </c>
    </row>
    <row r="388" spans="1:5">
      <c r="A388" t="s">
        <v>43</v>
      </c>
      <c r="B388" t="s">
        <v>43</v>
      </c>
      <c r="C388">
        <v>4842765</v>
      </c>
      <c r="D388">
        <f>LOG10(C388)</f>
        <v>6.6850933949851168</v>
      </c>
      <c r="E388">
        <f>1-(D388-MIN(D:D))/(MAX(D:D)-MIN(D:D))</f>
        <v>0.16393011351222164</v>
      </c>
    </row>
    <row r="389" spans="1:5">
      <c r="A389" t="s">
        <v>338</v>
      </c>
      <c r="B389" t="s">
        <v>338</v>
      </c>
      <c r="C389">
        <v>4842765</v>
      </c>
      <c r="D389">
        <f>LOG10(C389)</f>
        <v>6.6850933949851168</v>
      </c>
      <c r="E389">
        <f>1-(D389-MIN(D:D))/(MAX(D:D)-MIN(D:D))</f>
        <v>0.16393011351222164</v>
      </c>
    </row>
    <row r="390" spans="1:5">
      <c r="A390" t="s">
        <v>1723</v>
      </c>
      <c r="B390" t="s">
        <v>1724</v>
      </c>
      <c r="C390">
        <v>4823907</v>
      </c>
      <c r="D390">
        <f>LOG10(C390)</f>
        <v>6.6833989264587643</v>
      </c>
      <c r="E390">
        <f>1-(D390-MIN(D:D))/(MAX(D:D)-MIN(D:D))</f>
        <v>0.16415202454597411</v>
      </c>
    </row>
    <row r="391" spans="1:5">
      <c r="A391" t="s">
        <v>904</v>
      </c>
      <c r="B391" t="s">
        <v>905</v>
      </c>
      <c r="C391">
        <v>4776639</v>
      </c>
      <c r="D391">
        <f>LOG10(C391)</f>
        <v>6.6791224202173618</v>
      </c>
      <c r="E391">
        <f>1-(D391-MIN(D:D))/(MAX(D:D)-MIN(D:D))</f>
        <v>0.16471208447398078</v>
      </c>
    </row>
    <row r="392" spans="1:5">
      <c r="A392" t="s">
        <v>1868</v>
      </c>
      <c r="B392" t="s">
        <v>1869</v>
      </c>
      <c r="C392">
        <v>4776639</v>
      </c>
      <c r="D392">
        <f>LOG10(C392)</f>
        <v>6.6791224202173618</v>
      </c>
      <c r="E392">
        <f>1-(D392-MIN(D:D))/(MAX(D:D)-MIN(D:D))</f>
        <v>0.16471208447398078</v>
      </c>
    </row>
    <row r="393" spans="1:5">
      <c r="A393" t="s">
        <v>9</v>
      </c>
      <c r="B393" t="s">
        <v>9</v>
      </c>
      <c r="C393">
        <v>4714119</v>
      </c>
      <c r="D393">
        <f>LOG10(C393)</f>
        <v>6.6734005413599302</v>
      </c>
      <c r="E393">
        <f>1-(D393-MIN(D:D))/(MAX(D:D)-MIN(D:D))</f>
        <v>0.16546143333028096</v>
      </c>
    </row>
    <row r="394" spans="1:5">
      <c r="A394" t="s">
        <v>792</v>
      </c>
      <c r="B394" t="s">
        <v>793</v>
      </c>
      <c r="C394">
        <v>4704812</v>
      </c>
      <c r="D394">
        <f>LOG10(C394)</f>
        <v>6.6725422740982694</v>
      </c>
      <c r="E394">
        <f>1-(D394-MIN(D:D))/(MAX(D:D)-MIN(D:D))</f>
        <v>0.1655738337510082</v>
      </c>
    </row>
    <row r="395" spans="1:5">
      <c r="A395" t="s">
        <v>1100</v>
      </c>
      <c r="B395" t="s">
        <v>793</v>
      </c>
      <c r="C395">
        <v>4704812</v>
      </c>
      <c r="D395">
        <f>LOG10(C395)</f>
        <v>6.6725422740982694</v>
      </c>
      <c r="E395">
        <f>1-(D395-MIN(D:D))/(MAX(D:D)-MIN(D:D))</f>
        <v>0.1655738337510082</v>
      </c>
    </row>
    <row r="396" spans="1:5">
      <c r="A396" t="s">
        <v>1109</v>
      </c>
      <c r="B396" t="s">
        <v>793</v>
      </c>
      <c r="C396">
        <v>4704812</v>
      </c>
      <c r="D396">
        <f>LOG10(C396)</f>
        <v>6.6725422740982694</v>
      </c>
      <c r="E396">
        <f>1-(D396-MIN(D:D))/(MAX(D:D)-MIN(D:D))</f>
        <v>0.1655738337510082</v>
      </c>
    </row>
    <row r="397" spans="1:5">
      <c r="A397" t="s">
        <v>793</v>
      </c>
      <c r="B397" t="s">
        <v>793</v>
      </c>
      <c r="C397">
        <v>4704812</v>
      </c>
      <c r="D397">
        <f>LOG10(C397)</f>
        <v>6.6725422740982694</v>
      </c>
      <c r="E397">
        <f>1-(D397-MIN(D:D))/(MAX(D:D)-MIN(D:D))</f>
        <v>0.1655738337510082</v>
      </c>
    </row>
    <row r="398" spans="1:5">
      <c r="A398" t="s">
        <v>1524</v>
      </c>
      <c r="B398" t="s">
        <v>1525</v>
      </c>
      <c r="C398">
        <v>4699696</v>
      </c>
      <c r="D398">
        <f>LOG10(C398)</f>
        <v>6.6720697664905169</v>
      </c>
      <c r="E398">
        <f>1-(D398-MIN(D:D))/(MAX(D:D)-MIN(D:D))</f>
        <v>0.16563571430533042</v>
      </c>
    </row>
    <row r="399" spans="1:5">
      <c r="A399" t="s">
        <v>273</v>
      </c>
      <c r="B399" t="s">
        <v>274</v>
      </c>
      <c r="C399">
        <v>4690314</v>
      </c>
      <c r="D399">
        <f>LOG10(C399)</f>
        <v>6.6712019181740434</v>
      </c>
      <c r="E399">
        <f>1-(D399-MIN(D:D))/(MAX(D:D)-MIN(D:D))</f>
        <v>0.16574936948042152</v>
      </c>
    </row>
    <row r="400" spans="1:5">
      <c r="A400" t="s">
        <v>290</v>
      </c>
      <c r="B400" t="s">
        <v>274</v>
      </c>
      <c r="C400">
        <v>4690314</v>
      </c>
      <c r="D400">
        <f>LOG10(C400)</f>
        <v>6.6712019181740434</v>
      </c>
      <c r="E400">
        <f>1-(D400-MIN(D:D))/(MAX(D:D)-MIN(D:D))</f>
        <v>0.16574936948042152</v>
      </c>
    </row>
    <row r="401" spans="1:5">
      <c r="A401" t="s">
        <v>430</v>
      </c>
      <c r="B401" t="s">
        <v>153</v>
      </c>
      <c r="C401">
        <v>4690314</v>
      </c>
      <c r="D401">
        <f>LOG10(C401)</f>
        <v>6.6712019181740434</v>
      </c>
      <c r="E401">
        <f>1-(D401-MIN(D:D))/(MAX(D:D)-MIN(D:D))</f>
        <v>0.16574936948042152</v>
      </c>
    </row>
    <row r="402" spans="1:5">
      <c r="A402" t="s">
        <v>848</v>
      </c>
      <c r="B402" t="s">
        <v>274</v>
      </c>
      <c r="C402">
        <v>4690314</v>
      </c>
      <c r="D402">
        <f>LOG10(C402)</f>
        <v>6.6712019181740434</v>
      </c>
      <c r="E402">
        <f>1-(D402-MIN(D:D))/(MAX(D:D)-MIN(D:D))</f>
        <v>0.16574936948042152</v>
      </c>
    </row>
    <row r="403" spans="1:5">
      <c r="A403" t="s">
        <v>274</v>
      </c>
      <c r="B403" t="s">
        <v>274</v>
      </c>
      <c r="C403">
        <v>4690314</v>
      </c>
      <c r="D403">
        <f>LOG10(C403)</f>
        <v>6.6712019181740434</v>
      </c>
      <c r="E403">
        <f>1-(D403-MIN(D:D))/(MAX(D:D)-MIN(D:D))</f>
        <v>0.16574936948042152</v>
      </c>
    </row>
    <row r="404" spans="1:5">
      <c r="A404" t="s">
        <v>742</v>
      </c>
      <c r="B404" t="s">
        <v>742</v>
      </c>
      <c r="C404">
        <v>4680374</v>
      </c>
      <c r="D404">
        <f>LOG10(C404)</f>
        <v>6.6702805581267892</v>
      </c>
      <c r="E404">
        <f>1-(D404-MIN(D:D))/(MAX(D:D)-MIN(D:D))</f>
        <v>0.16587003266027089</v>
      </c>
    </row>
    <row r="405" spans="1:5">
      <c r="A405" t="s">
        <v>1696</v>
      </c>
      <c r="B405" t="s">
        <v>1696</v>
      </c>
      <c r="C405">
        <v>4676473</v>
      </c>
      <c r="D405">
        <f>LOG10(C405)</f>
        <v>6.669918431253909</v>
      </c>
      <c r="E405">
        <f>1-(D405-MIN(D:D))/(MAX(D:D)-MIN(D:D))</f>
        <v>0.16591745752975695</v>
      </c>
    </row>
    <row r="406" spans="1:5">
      <c r="A406" t="s">
        <v>1704</v>
      </c>
      <c r="B406" t="s">
        <v>1696</v>
      </c>
      <c r="C406">
        <v>4676473</v>
      </c>
      <c r="D406">
        <f>LOG10(C406)</f>
        <v>6.669918431253909</v>
      </c>
      <c r="E406">
        <f>1-(D406-MIN(D:D))/(MAX(D:D)-MIN(D:D))</f>
        <v>0.16591745752975695</v>
      </c>
    </row>
    <row r="407" spans="1:5">
      <c r="A407" t="s">
        <v>1784</v>
      </c>
      <c r="B407" t="s">
        <v>1696</v>
      </c>
      <c r="C407">
        <v>4676473</v>
      </c>
      <c r="D407">
        <f>LOG10(C407)</f>
        <v>6.669918431253909</v>
      </c>
      <c r="E407">
        <f>1-(D407-MIN(D:D))/(MAX(D:D)-MIN(D:D))</f>
        <v>0.16591745752975695</v>
      </c>
    </row>
    <row r="408" spans="1:5">
      <c r="A408" t="s">
        <v>264</v>
      </c>
      <c r="B408" t="s">
        <v>264</v>
      </c>
      <c r="C408">
        <v>4664423</v>
      </c>
      <c r="D408">
        <f>LOG10(C408)</f>
        <v>6.6687979281651399</v>
      </c>
      <c r="E408">
        <f>1-(D408-MIN(D:D))/(MAX(D:D)-MIN(D:D))</f>
        <v>0.16606420088608642</v>
      </c>
    </row>
    <row r="409" spans="1:5">
      <c r="A409" t="s">
        <v>1870</v>
      </c>
      <c r="B409" t="s">
        <v>264</v>
      </c>
      <c r="C409">
        <v>4664423</v>
      </c>
      <c r="D409">
        <f>LOG10(C409)</f>
        <v>6.6687979281651399</v>
      </c>
      <c r="E409">
        <f>1-(D409-MIN(D:D))/(MAX(D:D)-MIN(D:D))</f>
        <v>0.16606420088608642</v>
      </c>
    </row>
    <row r="410" spans="1:5">
      <c r="A410" t="s">
        <v>810</v>
      </c>
      <c r="B410" t="s">
        <v>811</v>
      </c>
      <c r="C410">
        <v>4644549</v>
      </c>
      <c r="D410">
        <f>LOG10(C410)</f>
        <v>6.6669435490464171</v>
      </c>
      <c r="E410">
        <f>1-(D410-MIN(D:D))/(MAX(D:D)-MIN(D:D))</f>
        <v>0.16630705413523506</v>
      </c>
    </row>
    <row r="411" spans="1:5">
      <c r="A411" t="s">
        <v>1810</v>
      </c>
      <c r="B411" t="s">
        <v>811</v>
      </c>
      <c r="C411">
        <v>4644549</v>
      </c>
      <c r="D411">
        <f>LOG10(C411)</f>
        <v>6.6669435490464171</v>
      </c>
      <c r="E411">
        <f>1-(D411-MIN(D:D))/(MAX(D:D)-MIN(D:D))</f>
        <v>0.16630705413523506</v>
      </c>
    </row>
    <row r="412" spans="1:5">
      <c r="A412" t="s">
        <v>218</v>
      </c>
      <c r="B412" t="s">
        <v>219</v>
      </c>
      <c r="C412">
        <v>4616923</v>
      </c>
      <c r="D412">
        <f>LOG10(C412)</f>
        <v>6.6643526315461674</v>
      </c>
      <c r="E412">
        <f>1-(D412-MIN(D:D))/(MAX(D:D)-MIN(D:D))</f>
        <v>0.16664636594416271</v>
      </c>
    </row>
    <row r="413" spans="1:5">
      <c r="A413" t="s">
        <v>406</v>
      </c>
      <c r="B413" t="s">
        <v>219</v>
      </c>
      <c r="C413">
        <v>4616923</v>
      </c>
      <c r="D413">
        <f>LOG10(C413)</f>
        <v>6.6643526315461674</v>
      </c>
      <c r="E413">
        <f>1-(D413-MIN(D:D))/(MAX(D:D)-MIN(D:D))</f>
        <v>0.16664636594416271</v>
      </c>
    </row>
    <row r="414" spans="1:5">
      <c r="A414" t="s">
        <v>1233</v>
      </c>
      <c r="B414" t="s">
        <v>219</v>
      </c>
      <c r="C414">
        <v>4616923</v>
      </c>
      <c r="D414">
        <f>LOG10(C414)</f>
        <v>6.6643526315461674</v>
      </c>
      <c r="E414">
        <f>1-(D414-MIN(D:D))/(MAX(D:D)-MIN(D:D))</f>
        <v>0.16664636594416271</v>
      </c>
    </row>
    <row r="415" spans="1:5">
      <c r="A415" t="s">
        <v>219</v>
      </c>
      <c r="B415" t="s">
        <v>219</v>
      </c>
      <c r="C415">
        <v>4616923</v>
      </c>
      <c r="D415">
        <f>LOG10(C415)</f>
        <v>6.6643526315461674</v>
      </c>
      <c r="E415">
        <f>1-(D415-MIN(D:D))/(MAX(D:D)-MIN(D:D))</f>
        <v>0.16664636594416271</v>
      </c>
    </row>
    <row r="416" spans="1:5">
      <c r="A416" t="s">
        <v>313</v>
      </c>
      <c r="B416" t="s">
        <v>314</v>
      </c>
      <c r="C416">
        <v>4559268</v>
      </c>
      <c r="D416">
        <f>LOG10(C416)</f>
        <v>6.6588951213750871</v>
      </c>
      <c r="E416">
        <f>1-(D416-MIN(D:D))/(MAX(D:D)-MIN(D:D))</f>
        <v>0.16736109254128995</v>
      </c>
    </row>
    <row r="417" spans="1:5">
      <c r="A417" t="s">
        <v>852</v>
      </c>
      <c r="B417" t="s">
        <v>314</v>
      </c>
      <c r="C417">
        <v>4559268</v>
      </c>
      <c r="D417">
        <f>LOG10(C417)</f>
        <v>6.6588951213750871</v>
      </c>
      <c r="E417">
        <f>1-(D417-MIN(D:D))/(MAX(D:D)-MIN(D:D))</f>
        <v>0.16736109254128995</v>
      </c>
    </row>
    <row r="418" spans="1:5">
      <c r="A418" t="s">
        <v>719</v>
      </c>
      <c r="B418" t="s">
        <v>719</v>
      </c>
      <c r="C418">
        <v>4525920</v>
      </c>
      <c r="D418">
        <f>LOG10(C418)</f>
        <v>6.6557068731128295</v>
      </c>
      <c r="E418">
        <f>1-(D418-MIN(D:D))/(MAX(D:D)-MIN(D:D))</f>
        <v>0.16777863199790055</v>
      </c>
    </row>
    <row r="419" spans="1:5">
      <c r="A419" t="s">
        <v>1649</v>
      </c>
      <c r="B419" t="s">
        <v>1650</v>
      </c>
      <c r="C419">
        <v>4524940</v>
      </c>
      <c r="D419">
        <f>LOG10(C419)</f>
        <v>6.6556128249021782</v>
      </c>
      <c r="E419">
        <f>1-(D419-MIN(D:D))/(MAX(D:D)-MIN(D:D))</f>
        <v>0.16779094874225053</v>
      </c>
    </row>
    <row r="420" spans="1:5">
      <c r="A420" t="s">
        <v>909</v>
      </c>
      <c r="B420" t="s">
        <v>909</v>
      </c>
      <c r="C420">
        <v>4523133</v>
      </c>
      <c r="D420">
        <f>LOG10(C420)</f>
        <v>6.6554393581011846</v>
      </c>
      <c r="E420">
        <f>1-(D420-MIN(D:D))/(MAX(D:D)-MIN(D:D))</f>
        <v>0.1678136663062133</v>
      </c>
    </row>
    <row r="421" spans="1:5">
      <c r="A421" t="s">
        <v>790</v>
      </c>
      <c r="B421" t="s">
        <v>791</v>
      </c>
      <c r="C421">
        <v>4496616</v>
      </c>
      <c r="D421">
        <f>LOG10(C421)</f>
        <v>6.6528858014657217</v>
      </c>
      <c r="E421">
        <f>1-(D421-MIN(D:D))/(MAX(D:D)-MIN(D:D))</f>
        <v>0.16814808526053926</v>
      </c>
    </row>
    <row r="422" spans="1:5">
      <c r="A422" t="s">
        <v>1108</v>
      </c>
      <c r="B422" t="s">
        <v>791</v>
      </c>
      <c r="C422">
        <v>4496616</v>
      </c>
      <c r="D422">
        <f>LOG10(C422)</f>
        <v>6.6528858014657217</v>
      </c>
      <c r="E422">
        <f>1-(D422-MIN(D:D))/(MAX(D:D)-MIN(D:D))</f>
        <v>0.16814808526053926</v>
      </c>
    </row>
    <row r="423" spans="1:5">
      <c r="A423" t="s">
        <v>1221</v>
      </c>
      <c r="B423" t="s">
        <v>791</v>
      </c>
      <c r="C423">
        <v>4496616</v>
      </c>
      <c r="D423">
        <f>LOG10(C423)</f>
        <v>6.6528858014657217</v>
      </c>
      <c r="E423">
        <f>1-(D423-MIN(D:D))/(MAX(D:D)-MIN(D:D))</f>
        <v>0.16814808526053926</v>
      </c>
    </row>
    <row r="424" spans="1:5">
      <c r="A424" t="s">
        <v>36</v>
      </c>
      <c r="B424" t="s">
        <v>37</v>
      </c>
      <c r="C424">
        <v>4456701</v>
      </c>
      <c r="D424">
        <f>LOG10(C424)</f>
        <v>6.6490134982535656</v>
      </c>
      <c r="E424">
        <f>1-(D424-MIN(D:D))/(MAX(D:D)-MIN(D:D))</f>
        <v>0.16865520994031258</v>
      </c>
    </row>
    <row r="425" spans="1:5">
      <c r="A425" t="s">
        <v>92</v>
      </c>
      <c r="B425" t="s">
        <v>37</v>
      </c>
      <c r="C425">
        <v>4456701</v>
      </c>
      <c r="D425">
        <f>LOG10(C425)</f>
        <v>6.6490134982535656</v>
      </c>
      <c r="E425">
        <f>1-(D425-MIN(D:D))/(MAX(D:D)-MIN(D:D))</f>
        <v>0.16865520994031258</v>
      </c>
    </row>
    <row r="426" spans="1:5">
      <c r="A426" t="s">
        <v>131</v>
      </c>
      <c r="B426" t="s">
        <v>37</v>
      </c>
      <c r="C426">
        <v>4456701</v>
      </c>
      <c r="D426">
        <f>LOG10(C426)</f>
        <v>6.6490134982535656</v>
      </c>
      <c r="E426">
        <f>1-(D426-MIN(D:D))/(MAX(D:D)-MIN(D:D))</f>
        <v>0.16865520994031258</v>
      </c>
    </row>
    <row r="427" spans="1:5">
      <c r="A427" t="s">
        <v>37</v>
      </c>
      <c r="B427" t="s">
        <v>37</v>
      </c>
      <c r="C427">
        <v>4456701</v>
      </c>
      <c r="D427">
        <f>LOG10(C427)</f>
        <v>6.6490134982535656</v>
      </c>
      <c r="E427">
        <f>1-(D427-MIN(D:D))/(MAX(D:D)-MIN(D:D))</f>
        <v>0.16865520994031258</v>
      </c>
    </row>
    <row r="428" spans="1:5">
      <c r="A428" t="s">
        <v>186</v>
      </c>
      <c r="B428" t="s">
        <v>37</v>
      </c>
      <c r="C428">
        <v>4456701</v>
      </c>
      <c r="D428">
        <f>LOG10(C428)</f>
        <v>6.6490134982535656</v>
      </c>
      <c r="E428">
        <f>1-(D428-MIN(D:D))/(MAX(D:D)-MIN(D:D))</f>
        <v>0.16865520994031258</v>
      </c>
    </row>
    <row r="429" spans="1:5">
      <c r="A429" t="s">
        <v>623</v>
      </c>
      <c r="B429" t="s">
        <v>37</v>
      </c>
      <c r="C429">
        <v>4456701</v>
      </c>
      <c r="D429">
        <f>LOG10(C429)</f>
        <v>6.6490134982535656</v>
      </c>
      <c r="E429">
        <f>1-(D429-MIN(D:D))/(MAX(D:D)-MIN(D:D))</f>
        <v>0.16865520994031258</v>
      </c>
    </row>
    <row r="430" spans="1:5">
      <c r="A430" t="s">
        <v>1393</v>
      </c>
      <c r="B430" t="s">
        <v>37</v>
      </c>
      <c r="C430">
        <v>4456701</v>
      </c>
      <c r="D430">
        <f>LOG10(C430)</f>
        <v>6.6490134982535656</v>
      </c>
      <c r="E430">
        <f>1-(D430-MIN(D:D))/(MAX(D:D)-MIN(D:D))</f>
        <v>0.16865520994031258</v>
      </c>
    </row>
    <row r="431" spans="1:5">
      <c r="A431" t="s">
        <v>1366</v>
      </c>
      <c r="B431" t="s">
        <v>1367</v>
      </c>
      <c r="C431">
        <v>4390769</v>
      </c>
      <c r="D431">
        <f>LOG10(C431)</f>
        <v>6.6425405893102036</v>
      </c>
      <c r="E431">
        <f>1-(D431-MIN(D:D))/(MAX(D:D)-MIN(D:D))</f>
        <v>0.16950291521938265</v>
      </c>
    </row>
    <row r="432" spans="1:5">
      <c r="A432" t="s">
        <v>1750</v>
      </c>
      <c r="B432" t="s">
        <v>1751</v>
      </c>
      <c r="C432">
        <v>4360989</v>
      </c>
      <c r="D432">
        <f>LOG10(C432)</f>
        <v>6.6395849912262062</v>
      </c>
      <c r="E432">
        <f>1-(D432-MIN(D:D))/(MAX(D:D)-MIN(D:D))</f>
        <v>0.16988998633694929</v>
      </c>
    </row>
    <row r="433" spans="1:5">
      <c r="A433" t="s">
        <v>78</v>
      </c>
      <c r="B433" t="s">
        <v>78</v>
      </c>
      <c r="C433">
        <v>4351535</v>
      </c>
      <c r="D433">
        <f>LOG10(C433)</f>
        <v>6.638642480963191</v>
      </c>
      <c r="E433">
        <f>1-(D433-MIN(D:D))/(MAX(D:D)-MIN(D:D))</f>
        <v>0.17001341939193682</v>
      </c>
    </row>
    <row r="434" spans="1:5">
      <c r="A434" t="s">
        <v>1639</v>
      </c>
      <c r="B434" t="s">
        <v>1640</v>
      </c>
      <c r="C434">
        <v>4332652</v>
      </c>
      <c r="D434">
        <f>LOG10(C434)</f>
        <v>6.6367538077629407</v>
      </c>
      <c r="E434">
        <f>1-(D434-MIN(D:D))/(MAX(D:D)-MIN(D:D))</f>
        <v>0.17026076386353373</v>
      </c>
    </row>
    <row r="435" spans="1:5">
      <c r="A435" t="s">
        <v>1363</v>
      </c>
      <c r="B435" t="s">
        <v>1364</v>
      </c>
      <c r="C435">
        <v>4332174</v>
      </c>
      <c r="D435">
        <f>LOG10(C435)</f>
        <v>6.6367058915641479</v>
      </c>
      <c r="E435">
        <f>1-(D435-MIN(D:D))/(MAX(D:D)-MIN(D:D))</f>
        <v>0.17026703906607787</v>
      </c>
    </row>
    <row r="436" spans="1:5">
      <c r="A436" t="s">
        <v>1364</v>
      </c>
      <c r="B436" t="s">
        <v>1364</v>
      </c>
      <c r="C436">
        <v>4332174</v>
      </c>
      <c r="D436">
        <f>LOG10(C436)</f>
        <v>6.6367058915641479</v>
      </c>
      <c r="E436">
        <f>1-(D436-MIN(D:D))/(MAX(D:D)-MIN(D:D))</f>
        <v>0.17026703906607787</v>
      </c>
    </row>
    <row r="437" spans="1:5">
      <c r="A437" t="s">
        <v>1479</v>
      </c>
      <c r="B437" t="s">
        <v>1480</v>
      </c>
      <c r="C437">
        <v>4316448</v>
      </c>
      <c r="D437">
        <f>LOG10(C437)</f>
        <v>6.6351265133581254</v>
      </c>
      <c r="E437">
        <f>1-(D437-MIN(D:D))/(MAX(D:D)-MIN(D:D))</f>
        <v>0.17047387763813382</v>
      </c>
    </row>
    <row r="438" spans="1:5">
      <c r="A438" t="s">
        <v>1470</v>
      </c>
      <c r="B438" t="s">
        <v>1470</v>
      </c>
      <c r="C438">
        <v>4243030</v>
      </c>
      <c r="D438">
        <f>LOG10(C438)</f>
        <v>6.627676102421435</v>
      </c>
      <c r="E438">
        <f>1-(D438-MIN(D:D))/(MAX(D:D)-MIN(D:D))</f>
        <v>0.17144959856013919</v>
      </c>
    </row>
    <row r="439" spans="1:5">
      <c r="A439" t="s">
        <v>867</v>
      </c>
      <c r="B439" t="s">
        <v>868</v>
      </c>
      <c r="C439">
        <v>4201058</v>
      </c>
      <c r="D439">
        <f>LOG10(C439)</f>
        <v>6.6233586774689774</v>
      </c>
      <c r="E439">
        <f>1-(D439-MIN(D:D))/(MAX(D:D)-MIN(D:D))</f>
        <v>0.17201501728550839</v>
      </c>
    </row>
    <row r="440" spans="1:5">
      <c r="A440" t="s">
        <v>1456</v>
      </c>
      <c r="B440" t="s">
        <v>1457</v>
      </c>
      <c r="C440">
        <v>4138813</v>
      </c>
      <c r="D440">
        <f>LOG10(C440)</f>
        <v>6.6168758045349048</v>
      </c>
      <c r="E440">
        <f>1-(D440-MIN(D:D))/(MAX(D:D)-MIN(D:D))</f>
        <v>0.17286402746900398</v>
      </c>
    </row>
    <row r="441" spans="1:5">
      <c r="A441" t="s">
        <v>230</v>
      </c>
      <c r="B441" t="s">
        <v>230</v>
      </c>
      <c r="C441">
        <v>4119130</v>
      </c>
      <c r="D441">
        <f>LOG10(C441)</f>
        <v>6.6148054985336753</v>
      </c>
      <c r="E441">
        <f>1-(D441-MIN(D:D))/(MAX(D:D)-MIN(D:D))</f>
        <v>0.17313515894047826</v>
      </c>
    </row>
    <row r="442" spans="1:5">
      <c r="A442" t="s">
        <v>765</v>
      </c>
      <c r="B442" t="s">
        <v>230</v>
      </c>
      <c r="C442">
        <v>4119130</v>
      </c>
      <c r="D442">
        <f>LOG10(C442)</f>
        <v>6.6148054985336753</v>
      </c>
      <c r="E442">
        <f>1-(D442-MIN(D:D))/(MAX(D:D)-MIN(D:D))</f>
        <v>0.17313515894047826</v>
      </c>
    </row>
    <row r="443" spans="1:5">
      <c r="A443" t="s">
        <v>1551</v>
      </c>
      <c r="B443" t="s">
        <v>230</v>
      </c>
      <c r="C443">
        <v>4119130</v>
      </c>
      <c r="D443">
        <f>LOG10(C443)</f>
        <v>6.6148054985336753</v>
      </c>
      <c r="E443">
        <f>1-(D443-MIN(D:D))/(MAX(D:D)-MIN(D:D))</f>
        <v>0.17313515894047826</v>
      </c>
    </row>
    <row r="444" spans="1:5">
      <c r="A444" t="s">
        <v>563</v>
      </c>
      <c r="B444" t="s">
        <v>563</v>
      </c>
      <c r="C444">
        <v>4084568</v>
      </c>
      <c r="D444">
        <f>LOG10(C444)</f>
        <v>6.6111461306022665</v>
      </c>
      <c r="E444">
        <f>1-(D444-MIN(D:D))/(MAX(D:D)-MIN(D:D))</f>
        <v>0.17361439718415783</v>
      </c>
    </row>
    <row r="445" spans="1:5">
      <c r="A445" t="s">
        <v>1089</v>
      </c>
      <c r="B445" t="s">
        <v>563</v>
      </c>
      <c r="C445">
        <v>4084568</v>
      </c>
      <c r="D445">
        <f>LOG10(C445)</f>
        <v>6.6111461306022665</v>
      </c>
      <c r="E445">
        <f>1-(D445-MIN(D:D))/(MAX(D:D)-MIN(D:D))</f>
        <v>0.17361439718415783</v>
      </c>
    </row>
    <row r="446" spans="1:5">
      <c r="A446" t="s">
        <v>375</v>
      </c>
      <c r="B446" t="s">
        <v>376</v>
      </c>
      <c r="C446">
        <v>4077372</v>
      </c>
      <c r="D446">
        <f>LOG10(C446)</f>
        <v>6.6103803362196754</v>
      </c>
      <c r="E446">
        <f>1-(D446-MIN(D:D))/(MAX(D:D)-MIN(D:D))</f>
        <v>0.17371468716915295</v>
      </c>
    </row>
    <row r="447" spans="1:5">
      <c r="A447" t="s">
        <v>892</v>
      </c>
      <c r="B447" t="s">
        <v>892</v>
      </c>
      <c r="C447">
        <v>4004029</v>
      </c>
      <c r="D447">
        <f>LOG10(C447)</f>
        <v>6.6024972142853944</v>
      </c>
      <c r="E447">
        <f>1-(D447-MIN(D:D))/(MAX(D:D)-MIN(D:D))</f>
        <v>0.17474707680072599</v>
      </c>
    </row>
    <row r="448" spans="1:5">
      <c r="A448" t="s">
        <v>596</v>
      </c>
      <c r="B448" t="s">
        <v>597</v>
      </c>
      <c r="C448">
        <v>3975528</v>
      </c>
      <c r="D448">
        <f>LOG10(C448)</f>
        <v>6.5993948165794869</v>
      </c>
      <c r="E448">
        <f>1-(D448-MIN(D:D))/(MAX(D:D)-MIN(D:D))</f>
        <v>0.1751533730944147</v>
      </c>
    </row>
    <row r="449" spans="1:5">
      <c r="A449" t="s">
        <v>774</v>
      </c>
      <c r="B449" t="s">
        <v>597</v>
      </c>
      <c r="C449">
        <v>3975528</v>
      </c>
      <c r="D449">
        <f>LOG10(C449)</f>
        <v>6.5993948165794869</v>
      </c>
      <c r="E449">
        <f>1-(D449-MIN(D:D))/(MAX(D:D)-MIN(D:D))</f>
        <v>0.1751533730944147</v>
      </c>
    </row>
    <row r="450" spans="1:5">
      <c r="A450" t="s">
        <v>470</v>
      </c>
      <c r="B450" t="s">
        <v>471</v>
      </c>
      <c r="C450">
        <v>3958120</v>
      </c>
      <c r="D450">
        <f>LOG10(C450)</f>
        <v>6.59748895675967</v>
      </c>
      <c r="E450">
        <f>1-(D450-MIN(D:D))/(MAX(D:D)-MIN(D:D))</f>
        <v>0.17540296836055591</v>
      </c>
    </row>
    <row r="451" spans="1:5">
      <c r="A451" t="s">
        <v>291</v>
      </c>
      <c r="B451" t="s">
        <v>292</v>
      </c>
      <c r="C451">
        <v>3952638</v>
      </c>
      <c r="D451">
        <f>LOG10(C451)</f>
        <v>6.5968870415624412</v>
      </c>
      <c r="E451">
        <f>1-(D451-MIN(D:D))/(MAX(D:D)-MIN(D:D))</f>
        <v>0.17548179639517036</v>
      </c>
    </row>
    <row r="452" spans="1:5">
      <c r="A452" t="s">
        <v>465</v>
      </c>
      <c r="B452" t="s">
        <v>292</v>
      </c>
      <c r="C452">
        <v>3952638</v>
      </c>
      <c r="D452">
        <f>LOG10(C452)</f>
        <v>6.5968870415624412</v>
      </c>
      <c r="E452">
        <f>1-(D452-MIN(D:D))/(MAX(D:D)-MIN(D:D))</f>
        <v>0.17548179639517036</v>
      </c>
    </row>
    <row r="453" spans="1:5">
      <c r="A453" t="s">
        <v>832</v>
      </c>
      <c r="B453" t="s">
        <v>292</v>
      </c>
      <c r="C453">
        <v>3952638</v>
      </c>
      <c r="D453">
        <f>LOG10(C453)</f>
        <v>6.5968870415624412</v>
      </c>
      <c r="E453">
        <f>1-(D453-MIN(D:D))/(MAX(D:D)-MIN(D:D))</f>
        <v>0.17548179639517036</v>
      </c>
    </row>
    <row r="454" spans="1:5">
      <c r="A454" t="s">
        <v>1396</v>
      </c>
      <c r="B454" t="s">
        <v>1397</v>
      </c>
      <c r="C454">
        <v>3906981</v>
      </c>
      <c r="D454">
        <f>LOG10(C454)</f>
        <v>6.5918412992167932</v>
      </c>
      <c r="E454">
        <f>1-(D454-MIN(D:D))/(MAX(D:D)-MIN(D:D))</f>
        <v>0.17614259704301805</v>
      </c>
    </row>
    <row r="455" spans="1:5">
      <c r="A455" t="s">
        <v>1468</v>
      </c>
      <c r="B455" t="s">
        <v>1397</v>
      </c>
      <c r="C455">
        <v>3906981</v>
      </c>
      <c r="D455">
        <f>LOG10(C455)</f>
        <v>6.5918412992167932</v>
      </c>
      <c r="E455">
        <f>1-(D455-MIN(D:D))/(MAX(D:D)-MIN(D:D))</f>
        <v>0.17614259704301805</v>
      </c>
    </row>
    <row r="456" spans="1:5">
      <c r="A456" t="s">
        <v>701</v>
      </c>
      <c r="B456" t="s">
        <v>702</v>
      </c>
      <c r="C456">
        <v>3896575</v>
      </c>
      <c r="D456">
        <f>LOG10(C456)</f>
        <v>6.5906830398136647</v>
      </c>
      <c r="E456">
        <f>1-(D456-MIN(D:D))/(MAX(D:D)-MIN(D:D))</f>
        <v>0.17629428504282707</v>
      </c>
    </row>
    <row r="457" spans="1:5">
      <c r="A457" t="s">
        <v>1781</v>
      </c>
      <c r="B457" t="s">
        <v>1782</v>
      </c>
      <c r="C457">
        <v>3862609</v>
      </c>
      <c r="D457">
        <f>LOG10(C457)</f>
        <v>6.5868807480783529</v>
      </c>
      <c r="E457">
        <f>1-(D457-MIN(D:D))/(MAX(D:D)-MIN(D:D))</f>
        <v>0.17679224087764445</v>
      </c>
    </row>
    <row r="458" spans="1:5">
      <c r="A458" t="s">
        <v>71</v>
      </c>
      <c r="B458" t="s">
        <v>72</v>
      </c>
      <c r="C458">
        <v>3856744</v>
      </c>
      <c r="D458">
        <f>LOG10(C458)</f>
        <v>6.5862208125561699</v>
      </c>
      <c r="E458">
        <f>1-(D458-MIN(D:D))/(MAX(D:D)-MIN(D:D))</f>
        <v>0.17687866737165125</v>
      </c>
    </row>
    <row r="459" spans="1:5">
      <c r="A459" t="s">
        <v>24</v>
      </c>
      <c r="B459" t="s">
        <v>25</v>
      </c>
      <c r="C459">
        <v>3845927</v>
      </c>
      <c r="D459">
        <f>LOG10(C459)</f>
        <v>6.5850010365852327</v>
      </c>
      <c r="E459">
        <f>1-(D459-MIN(D:D))/(MAX(D:D)-MIN(D:D))</f>
        <v>0.17703841170590562</v>
      </c>
    </row>
    <row r="460" spans="1:5">
      <c r="A460" t="s">
        <v>1853</v>
      </c>
      <c r="B460" t="s">
        <v>25</v>
      </c>
      <c r="C460">
        <v>3845927</v>
      </c>
      <c r="D460">
        <f>LOG10(C460)</f>
        <v>6.5850010365852327</v>
      </c>
      <c r="E460">
        <f>1-(D460-MIN(D:D))/(MAX(D:D)-MIN(D:D))</f>
        <v>0.17703841170590562</v>
      </c>
    </row>
    <row r="461" spans="1:5">
      <c r="A461" t="s">
        <v>189</v>
      </c>
      <c r="B461" t="s">
        <v>189</v>
      </c>
      <c r="C461">
        <v>3845651</v>
      </c>
      <c r="D461">
        <f>LOG10(C461)</f>
        <v>6.584969868656608</v>
      </c>
      <c r="E461">
        <f>1-(D461-MIN(D:D))/(MAX(D:D)-MIN(D:D))</f>
        <v>0.17704249352103141</v>
      </c>
    </row>
    <row r="462" spans="1:5">
      <c r="A462" t="s">
        <v>1561</v>
      </c>
      <c r="B462" t="s">
        <v>1562</v>
      </c>
      <c r="C462">
        <v>3828810</v>
      </c>
      <c r="D462">
        <f>LOG10(C462)</f>
        <v>6.5830638155514212</v>
      </c>
      <c r="E462">
        <f>1-(D462-MIN(D:D))/(MAX(D:D)-MIN(D:D))</f>
        <v>0.1772921141002165</v>
      </c>
    </row>
    <row r="463" spans="1:5">
      <c r="A463" t="s">
        <v>1562</v>
      </c>
      <c r="B463" t="s">
        <v>1562</v>
      </c>
      <c r="C463">
        <v>3828810</v>
      </c>
      <c r="D463">
        <f>LOG10(C463)</f>
        <v>6.5830638155514212</v>
      </c>
      <c r="E463">
        <f>1-(D463-MIN(D:D))/(MAX(D:D)-MIN(D:D))</f>
        <v>0.1772921141002165</v>
      </c>
    </row>
    <row r="464" spans="1:5">
      <c r="A464" t="s">
        <v>1025</v>
      </c>
      <c r="B464" t="s">
        <v>1026</v>
      </c>
      <c r="C464">
        <v>3787779</v>
      </c>
      <c r="D464">
        <f>LOG10(C464)</f>
        <v>6.5783846319256334</v>
      </c>
      <c r="E464">
        <f>1-(D464-MIN(D:D))/(MAX(D:D)-MIN(D:D))</f>
        <v>0.17790490947491222</v>
      </c>
    </row>
    <row r="465" spans="1:5">
      <c r="A465" t="s">
        <v>642</v>
      </c>
      <c r="B465" t="s">
        <v>642</v>
      </c>
      <c r="C465">
        <v>3781801</v>
      </c>
      <c r="D465">
        <f>LOG10(C465)</f>
        <v>6.577698672347279</v>
      </c>
      <c r="E465">
        <f>1-(D465-MIN(D:D))/(MAX(D:D)-MIN(D:D))</f>
        <v>0.17799474413207905</v>
      </c>
    </row>
    <row r="466" spans="1:5">
      <c r="A466" t="s">
        <v>346</v>
      </c>
      <c r="B466" t="s">
        <v>347</v>
      </c>
      <c r="C466">
        <v>3770469</v>
      </c>
      <c r="D466">
        <f>LOG10(C466)</f>
        <v>6.5763953744613861</v>
      </c>
      <c r="E466">
        <f>1-(D466-MIN(D:D))/(MAX(D:D)-MIN(D:D))</f>
        <v>0.17816542666565705</v>
      </c>
    </row>
    <row r="467" spans="1:5">
      <c r="A467" t="s">
        <v>577</v>
      </c>
      <c r="B467" t="s">
        <v>578</v>
      </c>
      <c r="C467">
        <v>3764246</v>
      </c>
      <c r="D467">
        <f>LOG10(C467)</f>
        <v>6.5756779975797404</v>
      </c>
      <c r="E467">
        <f>1-(D467-MIN(D:D))/(MAX(D:D)-MIN(D:D))</f>
        <v>0.1782593757965617</v>
      </c>
    </row>
    <row r="468" spans="1:5">
      <c r="A468" t="s">
        <v>707</v>
      </c>
      <c r="B468" t="s">
        <v>708</v>
      </c>
      <c r="C468">
        <v>3746851</v>
      </c>
      <c r="D468">
        <f>LOG10(C468)</f>
        <v>6.5736664229671806</v>
      </c>
      <c r="E468">
        <f>1-(D468-MIN(D:D))/(MAX(D:D)-MIN(D:D))</f>
        <v>0.17852281568629769</v>
      </c>
    </row>
    <row r="469" spans="1:5">
      <c r="A469" t="s">
        <v>1505</v>
      </c>
      <c r="B469" t="s">
        <v>1505</v>
      </c>
      <c r="C469">
        <v>3715391</v>
      </c>
      <c r="D469">
        <f>LOG10(C469)</f>
        <v>6.5700045247471808</v>
      </c>
      <c r="E469">
        <f>1-(D469-MIN(D:D))/(MAX(D:D)-MIN(D:D))</f>
        <v>0.17900238530170132</v>
      </c>
    </row>
    <row r="470" spans="1:5">
      <c r="A470" t="s">
        <v>1386</v>
      </c>
      <c r="B470" t="s">
        <v>1386</v>
      </c>
      <c r="C470">
        <v>3705576</v>
      </c>
      <c r="D470">
        <f>LOG10(C470)</f>
        <v>6.5688557249141191</v>
      </c>
      <c r="E470">
        <f>1-(D470-MIN(D:D))/(MAX(D:D)-MIN(D:D))</f>
        <v>0.17915283445703512</v>
      </c>
    </row>
    <row r="471" spans="1:5">
      <c r="A471" t="s">
        <v>1302</v>
      </c>
      <c r="B471" t="s">
        <v>1303</v>
      </c>
      <c r="C471">
        <v>3705172</v>
      </c>
      <c r="D471">
        <f>LOG10(C471)</f>
        <v>6.5688083734265605</v>
      </c>
      <c r="E471">
        <f>1-(D471-MIN(D:D))/(MAX(D:D)-MIN(D:D))</f>
        <v>0.17915903570385106</v>
      </c>
    </row>
    <row r="472" spans="1:5">
      <c r="A472" t="s">
        <v>86</v>
      </c>
      <c r="B472" t="s">
        <v>87</v>
      </c>
      <c r="C472">
        <v>3703803</v>
      </c>
      <c r="D472">
        <f>LOG10(C472)</f>
        <v>6.5686478791199949</v>
      </c>
      <c r="E472">
        <f>1-(D472-MIN(D:D))/(MAX(D:D)-MIN(D:D))</f>
        <v>0.17918005436364171</v>
      </c>
    </row>
    <row r="473" spans="1:5">
      <c r="A473" t="s">
        <v>342</v>
      </c>
      <c r="B473" t="s">
        <v>343</v>
      </c>
      <c r="C473">
        <v>3628811</v>
      </c>
      <c r="D473">
        <f>LOG10(C473)</f>
        <v>6.5597643493538831</v>
      </c>
      <c r="E473">
        <f>1-(D473-MIN(D:D))/(MAX(D:D)-MIN(D:D))</f>
        <v>0.18034345943320196</v>
      </c>
    </row>
    <row r="474" spans="1:5">
      <c r="A474" t="s">
        <v>1791</v>
      </c>
      <c r="B474" t="s">
        <v>343</v>
      </c>
      <c r="C474">
        <v>3628811</v>
      </c>
      <c r="D474">
        <f>LOG10(C474)</f>
        <v>6.5597643493538831</v>
      </c>
      <c r="E474">
        <f>1-(D474-MIN(D:D))/(MAX(D:D)-MIN(D:D))</f>
        <v>0.18034345943320196</v>
      </c>
    </row>
    <row r="475" spans="1:5">
      <c r="A475" t="s">
        <v>121</v>
      </c>
      <c r="B475" t="s">
        <v>122</v>
      </c>
      <c r="C475">
        <v>3583279</v>
      </c>
      <c r="D475">
        <f>LOG10(C475)</f>
        <v>6.5542806243657061</v>
      </c>
      <c r="E475">
        <f>1-(D475-MIN(D:D))/(MAX(D:D)-MIN(D:D))</f>
        <v>0.18106161917592678</v>
      </c>
    </row>
    <row r="476" spans="1:5">
      <c r="A476" t="s">
        <v>1324</v>
      </c>
      <c r="B476" t="s">
        <v>122</v>
      </c>
      <c r="C476">
        <v>3583279</v>
      </c>
      <c r="D476">
        <f>LOG10(C476)</f>
        <v>6.5542806243657061</v>
      </c>
      <c r="E476">
        <f>1-(D476-MIN(D:D))/(MAX(D:D)-MIN(D:D))</f>
        <v>0.18106161917592678</v>
      </c>
    </row>
    <row r="477" spans="1:5">
      <c r="A477" t="s">
        <v>1006</v>
      </c>
      <c r="B477" t="s">
        <v>1007</v>
      </c>
      <c r="C477">
        <v>3579389</v>
      </c>
      <c r="D477">
        <f>LOG10(C477)</f>
        <v>6.5538088991089447</v>
      </c>
      <c r="E477">
        <f>1-(D477-MIN(D:D))/(MAX(D:D)-MIN(D:D))</f>
        <v>0.1811233972719769</v>
      </c>
    </row>
    <row r="478" spans="1:5">
      <c r="A478" t="s">
        <v>1141</v>
      </c>
      <c r="B478" t="s">
        <v>1142</v>
      </c>
      <c r="C478">
        <v>3577714</v>
      </c>
      <c r="D478">
        <f>LOG10(C478)</f>
        <v>6.5536056204163033</v>
      </c>
      <c r="E478">
        <f>1-(D478-MIN(D:D))/(MAX(D:D)-MIN(D:D))</f>
        <v>0.18115001906171357</v>
      </c>
    </row>
    <row r="479" spans="1:5">
      <c r="A479" t="s">
        <v>311</v>
      </c>
      <c r="B479" t="s">
        <v>312</v>
      </c>
      <c r="C479">
        <v>3565811</v>
      </c>
      <c r="D479">
        <f>LOG10(C479)</f>
        <v>6.5521583203782185</v>
      </c>
      <c r="E479">
        <f>1-(D479-MIN(D:D))/(MAX(D:D)-MIN(D:D))</f>
        <v>0.18133956040910748</v>
      </c>
    </row>
    <row r="480" spans="1:5">
      <c r="A480" t="s">
        <v>1138</v>
      </c>
      <c r="B480" t="s">
        <v>1139</v>
      </c>
      <c r="C480">
        <v>3559967</v>
      </c>
      <c r="D480">
        <f>LOG10(C480)</f>
        <v>6.5514459721907601</v>
      </c>
      <c r="E480">
        <f>1-(D480-MIN(D:D))/(MAX(D:D)-MIN(D:D))</f>
        <v>0.18143285097202566</v>
      </c>
    </row>
    <row r="481" spans="1:5">
      <c r="A481" t="s">
        <v>1383</v>
      </c>
      <c r="B481" t="s">
        <v>1139</v>
      </c>
      <c r="C481">
        <v>3559967</v>
      </c>
      <c r="D481">
        <f>LOG10(C481)</f>
        <v>6.5514459721907601</v>
      </c>
      <c r="E481">
        <f>1-(D481-MIN(D:D))/(MAX(D:D)-MIN(D:D))</f>
        <v>0.18143285097202566</v>
      </c>
    </row>
    <row r="482" spans="1:5">
      <c r="A482" t="s">
        <v>1289</v>
      </c>
      <c r="B482" t="s">
        <v>1289</v>
      </c>
      <c r="C482">
        <v>3544647</v>
      </c>
      <c r="D482">
        <f>LOG10(C482)</f>
        <v>6.54957299168115</v>
      </c>
      <c r="E482">
        <f>1-(D482-MIN(D:D))/(MAX(D:D)-MIN(D:D))</f>
        <v>0.18167814029703921</v>
      </c>
    </row>
    <row r="483" spans="1:5">
      <c r="A483" t="s">
        <v>50</v>
      </c>
      <c r="B483" t="s">
        <v>50</v>
      </c>
      <c r="C483">
        <v>3515835</v>
      </c>
      <c r="D483">
        <f>LOG10(C483)</f>
        <v>6.5460284852097619</v>
      </c>
      <c r="E483">
        <f>1-(D483-MIN(D:D))/(MAX(D:D)-MIN(D:D))</f>
        <v>0.18214233605103258</v>
      </c>
    </row>
    <row r="484" spans="1:5">
      <c r="A484" t="s">
        <v>948</v>
      </c>
      <c r="B484" t="s">
        <v>948</v>
      </c>
      <c r="C484">
        <v>3510091</v>
      </c>
      <c r="D484">
        <f>LOG10(C484)</f>
        <v>6.5453183758064384</v>
      </c>
      <c r="E484">
        <f>1-(D484-MIN(D:D))/(MAX(D:D)-MIN(D:D))</f>
        <v>0.18223533341824127</v>
      </c>
    </row>
    <row r="485" spans="1:5">
      <c r="A485" t="s">
        <v>81</v>
      </c>
      <c r="B485" t="s">
        <v>81</v>
      </c>
      <c r="C485">
        <v>3447307</v>
      </c>
      <c r="D485">
        <f>LOG10(C485)</f>
        <v>6.5374799612347498</v>
      </c>
      <c r="E485">
        <f>1-(D485-MIN(D:D))/(MAX(D:D)-MIN(D:D))</f>
        <v>0.18326186808296474</v>
      </c>
    </row>
    <row r="486" spans="1:5">
      <c r="A486" t="s">
        <v>400</v>
      </c>
      <c r="B486" t="s">
        <v>401</v>
      </c>
      <c r="C486">
        <v>3422714</v>
      </c>
      <c r="D486">
        <f>LOG10(C486)</f>
        <v>6.5343706112585132</v>
      </c>
      <c r="E486">
        <f>1-(D486-MIN(D:D))/(MAX(D:D)-MIN(D:D))</f>
        <v>0.18366907486007156</v>
      </c>
    </row>
    <row r="487" spans="1:5">
      <c r="A487" t="s">
        <v>671</v>
      </c>
      <c r="B487" t="s">
        <v>672</v>
      </c>
      <c r="C487">
        <v>3414901</v>
      </c>
      <c r="D487">
        <f>LOG10(C487)</f>
        <v>6.5333781177461221</v>
      </c>
      <c r="E487">
        <f>1-(D487-MIN(D:D))/(MAX(D:D)-MIN(D:D))</f>
        <v>0.18379905382273865</v>
      </c>
    </row>
    <row r="488" spans="1:5">
      <c r="A488" t="s">
        <v>754</v>
      </c>
      <c r="B488" t="s">
        <v>672</v>
      </c>
      <c r="C488">
        <v>3414901</v>
      </c>
      <c r="D488">
        <f>LOG10(C488)</f>
        <v>6.5333781177461221</v>
      </c>
      <c r="E488">
        <f>1-(D488-MIN(D:D))/(MAX(D:D)-MIN(D:D))</f>
        <v>0.18379905382273865</v>
      </c>
    </row>
    <row r="489" spans="1:5">
      <c r="A489" t="s">
        <v>253</v>
      </c>
      <c r="B489" t="s">
        <v>253</v>
      </c>
      <c r="C489">
        <v>3371062</v>
      </c>
      <c r="D489">
        <f>LOG10(C489)</f>
        <v>6.5277667400648065</v>
      </c>
      <c r="E489">
        <f>1-(D489-MIN(D:D))/(MAX(D:D)-MIN(D:D))</f>
        <v>0.18453393122097317</v>
      </c>
    </row>
    <row r="490" spans="1:5">
      <c r="A490" t="s">
        <v>446</v>
      </c>
      <c r="B490" t="s">
        <v>447</v>
      </c>
      <c r="C490">
        <v>3367228</v>
      </c>
      <c r="D490">
        <f>LOG10(C490)</f>
        <v>6.5272725241069578</v>
      </c>
      <c r="E490">
        <f>1-(D490-MIN(D:D))/(MAX(D:D)-MIN(D:D))</f>
        <v>0.18459865474483783</v>
      </c>
    </row>
    <row r="491" spans="1:5">
      <c r="A491" t="s">
        <v>1067</v>
      </c>
      <c r="B491" t="s">
        <v>1068</v>
      </c>
      <c r="C491">
        <v>3300817</v>
      </c>
      <c r="D491">
        <f>LOG10(C491)</f>
        <v>6.5186214473556818</v>
      </c>
      <c r="E491">
        <f>1-(D491-MIN(D:D))/(MAX(D:D)-MIN(D:D))</f>
        <v>0.18573161729627574</v>
      </c>
    </row>
    <row r="492" spans="1:5">
      <c r="A492" t="s">
        <v>1299</v>
      </c>
      <c r="B492" t="s">
        <v>1068</v>
      </c>
      <c r="C492">
        <v>3300817</v>
      </c>
      <c r="D492">
        <f>LOG10(C492)</f>
        <v>6.5186214473556818</v>
      </c>
      <c r="E492">
        <f>1-(D492-MIN(D:D))/(MAX(D:D)-MIN(D:D))</f>
        <v>0.18573161729627574</v>
      </c>
    </row>
    <row r="493" spans="1:5">
      <c r="A493" t="s">
        <v>1619</v>
      </c>
      <c r="B493" t="s">
        <v>1068</v>
      </c>
      <c r="C493">
        <v>3300817</v>
      </c>
      <c r="D493">
        <f>LOG10(C493)</f>
        <v>6.5186214473556818</v>
      </c>
      <c r="E493">
        <f>1-(D493-MIN(D:D))/(MAX(D:D)-MIN(D:D))</f>
        <v>0.18573161729627574</v>
      </c>
    </row>
    <row r="494" spans="1:5">
      <c r="A494" t="s">
        <v>1218</v>
      </c>
      <c r="B494" t="s">
        <v>1219</v>
      </c>
      <c r="C494">
        <v>3293711</v>
      </c>
      <c r="D494">
        <f>LOG10(C494)</f>
        <v>6.5176854902158032</v>
      </c>
      <c r="E494">
        <f>1-(D494-MIN(D:D))/(MAX(D:D)-MIN(D:D))</f>
        <v>0.18585419214097088</v>
      </c>
    </row>
    <row r="495" spans="1:5">
      <c r="A495" t="s">
        <v>1507</v>
      </c>
      <c r="B495" t="s">
        <v>1219</v>
      </c>
      <c r="C495">
        <v>3293711</v>
      </c>
      <c r="D495">
        <f>LOG10(C495)</f>
        <v>6.5176854902158032</v>
      </c>
      <c r="E495">
        <f>1-(D495-MIN(D:D))/(MAX(D:D)-MIN(D:D))</f>
        <v>0.18585419214097088</v>
      </c>
    </row>
    <row r="496" spans="1:5">
      <c r="A496" t="s">
        <v>211</v>
      </c>
      <c r="B496" t="s">
        <v>212</v>
      </c>
      <c r="C496">
        <v>3277453</v>
      </c>
      <c r="D496">
        <f>LOG10(C496)</f>
        <v>6.5155364724484661</v>
      </c>
      <c r="E496">
        <f>1-(D496-MIN(D:D))/(MAX(D:D)-MIN(D:D))</f>
        <v>0.18613563186492299</v>
      </c>
    </row>
    <row r="497" spans="1:5">
      <c r="A497" t="s">
        <v>302</v>
      </c>
      <c r="B497" t="s">
        <v>212</v>
      </c>
      <c r="C497">
        <v>3277453</v>
      </c>
      <c r="D497">
        <f>LOG10(C497)</f>
        <v>6.5155364724484661</v>
      </c>
      <c r="E497">
        <f>1-(D497-MIN(D:D))/(MAX(D:D)-MIN(D:D))</f>
        <v>0.18613563186492299</v>
      </c>
    </row>
    <row r="498" spans="1:5">
      <c r="A498" t="s">
        <v>798</v>
      </c>
      <c r="B498" t="s">
        <v>799</v>
      </c>
      <c r="C498">
        <v>3264188</v>
      </c>
      <c r="D498">
        <f>LOG10(C498)</f>
        <v>6.513775163872058</v>
      </c>
      <c r="E498">
        <f>1-(D498-MIN(D:D))/(MAX(D:D)-MIN(D:D))</f>
        <v>0.18636629640714919</v>
      </c>
    </row>
    <row r="499" spans="1:5">
      <c r="A499" t="s">
        <v>1235</v>
      </c>
      <c r="B499" t="s">
        <v>799</v>
      </c>
      <c r="C499">
        <v>3264188</v>
      </c>
      <c r="D499">
        <f>LOG10(C499)</f>
        <v>6.513775163872058</v>
      </c>
      <c r="E499">
        <f>1-(D499-MIN(D:D))/(MAX(D:D)-MIN(D:D))</f>
        <v>0.18636629640714919</v>
      </c>
    </row>
    <row r="500" spans="1:5">
      <c r="A500" t="s">
        <v>65</v>
      </c>
      <c r="B500" t="s">
        <v>65</v>
      </c>
      <c r="C500">
        <v>3255657</v>
      </c>
      <c r="D500">
        <f>LOG10(C500)</f>
        <v>6.5126386434978691</v>
      </c>
      <c r="E500">
        <f>1-(D500-MIN(D:D))/(MAX(D:D)-MIN(D:D))</f>
        <v>0.18651513741965231</v>
      </c>
    </row>
    <row r="501" spans="1:5">
      <c r="A501" t="s">
        <v>526</v>
      </c>
      <c r="B501" t="s">
        <v>527</v>
      </c>
      <c r="C501">
        <v>3249124</v>
      </c>
      <c r="D501">
        <f>LOG10(C501)</f>
        <v>6.5117662861335717</v>
      </c>
      <c r="E501">
        <f>1-(D501-MIN(D:D))/(MAX(D:D)-MIN(D:D))</f>
        <v>0.18662938310878863</v>
      </c>
    </row>
    <row r="502" spans="1:5">
      <c r="A502" t="s">
        <v>1310</v>
      </c>
      <c r="B502" t="s">
        <v>1311</v>
      </c>
      <c r="C502">
        <v>3222244</v>
      </c>
      <c r="D502">
        <f>LOG10(C502)</f>
        <v>6.5081584236813832</v>
      </c>
      <c r="E502">
        <f>1-(D502-MIN(D:D))/(MAX(D:D)-MIN(D:D))</f>
        <v>0.1871018760904819</v>
      </c>
    </row>
    <row r="503" spans="1:5">
      <c r="A503" t="s">
        <v>128</v>
      </c>
      <c r="B503" t="s">
        <v>129</v>
      </c>
      <c r="C503">
        <v>3216117</v>
      </c>
      <c r="D503">
        <f>LOG10(C503)</f>
        <v>6.507331839681548</v>
      </c>
      <c r="E503">
        <f>1-(D503-MIN(D:D))/(MAX(D:D)-MIN(D:D))</f>
        <v>0.18721012720700259</v>
      </c>
    </row>
    <row r="504" spans="1:5">
      <c r="A504" t="s">
        <v>129</v>
      </c>
      <c r="B504" t="s">
        <v>129</v>
      </c>
      <c r="C504">
        <v>3216117</v>
      </c>
      <c r="D504">
        <f>LOG10(C504)</f>
        <v>6.507331839681548</v>
      </c>
      <c r="E504">
        <f>1-(D504-MIN(D:D))/(MAX(D:D)-MIN(D:D))</f>
        <v>0.18721012720700259</v>
      </c>
    </row>
    <row r="505" spans="1:5">
      <c r="A505" t="s">
        <v>1375</v>
      </c>
      <c r="B505" t="s">
        <v>129</v>
      </c>
      <c r="C505">
        <v>3216117</v>
      </c>
      <c r="D505">
        <f>LOG10(C505)</f>
        <v>6.507331839681548</v>
      </c>
      <c r="E505">
        <f>1-(D505-MIN(D:D))/(MAX(D:D)-MIN(D:D))</f>
        <v>0.18721012720700259</v>
      </c>
    </row>
    <row r="506" spans="1:5">
      <c r="A506" t="s">
        <v>1506</v>
      </c>
      <c r="B506" t="s">
        <v>129</v>
      </c>
      <c r="C506">
        <v>3216117</v>
      </c>
      <c r="D506">
        <f>LOG10(C506)</f>
        <v>6.507331839681548</v>
      </c>
      <c r="E506">
        <f>1-(D506-MIN(D:D))/(MAX(D:D)-MIN(D:D))</f>
        <v>0.18721012720700259</v>
      </c>
    </row>
    <row r="507" spans="1:5">
      <c r="A507" t="s">
        <v>1693</v>
      </c>
      <c r="B507" t="s">
        <v>129</v>
      </c>
      <c r="C507">
        <v>3216117</v>
      </c>
      <c r="D507">
        <f>LOG10(C507)</f>
        <v>6.507331839681548</v>
      </c>
      <c r="E507">
        <f>1-(D507-MIN(D:D))/(MAX(D:D)-MIN(D:D))</f>
        <v>0.18721012720700259</v>
      </c>
    </row>
    <row r="508" spans="1:5">
      <c r="A508" t="s">
        <v>0</v>
      </c>
      <c r="B508" t="s">
        <v>1</v>
      </c>
      <c r="C508">
        <v>3186264</v>
      </c>
      <c r="D508">
        <f>LOG10(C508)</f>
        <v>6.5032817567109493</v>
      </c>
      <c r="E508">
        <f>1-(D508-MIN(D:D))/(MAX(D:D)-MIN(D:D))</f>
        <v>0.18774053428439064</v>
      </c>
    </row>
    <row r="509" spans="1:5">
      <c r="A509" t="s">
        <v>1286</v>
      </c>
      <c r="B509" t="s">
        <v>1287</v>
      </c>
      <c r="C509">
        <v>3186085</v>
      </c>
      <c r="D509">
        <f>LOG10(C509)</f>
        <v>6.5032573579492743</v>
      </c>
      <c r="E509">
        <f>1-(D509-MIN(D:D))/(MAX(D:D)-MIN(D:D))</f>
        <v>0.18774372959568819</v>
      </c>
    </row>
    <row r="510" spans="1:5">
      <c r="A510" t="s">
        <v>1623</v>
      </c>
      <c r="B510" t="s">
        <v>1287</v>
      </c>
      <c r="C510">
        <v>3186085</v>
      </c>
      <c r="D510">
        <f>LOG10(C510)</f>
        <v>6.5032573579492743</v>
      </c>
      <c r="E510">
        <f>1-(D510-MIN(D:D))/(MAX(D:D)-MIN(D:D))</f>
        <v>0.18774372959568819</v>
      </c>
    </row>
    <row r="511" spans="1:5">
      <c r="A511" t="s">
        <v>1848</v>
      </c>
      <c r="B511" t="s">
        <v>1287</v>
      </c>
      <c r="C511">
        <v>3186085</v>
      </c>
      <c r="D511">
        <f>LOG10(C511)</f>
        <v>6.5032573579492743</v>
      </c>
      <c r="E511">
        <f>1-(D511-MIN(D:D))/(MAX(D:D)-MIN(D:D))</f>
        <v>0.18774372959568819</v>
      </c>
    </row>
    <row r="512" spans="1:5">
      <c r="A512" t="s">
        <v>397</v>
      </c>
      <c r="B512" t="s">
        <v>398</v>
      </c>
      <c r="C512">
        <v>3122621</v>
      </c>
      <c r="D512">
        <f>LOG10(C512)</f>
        <v>6.4945192760659207</v>
      </c>
      <c r="E512">
        <f>1-(D512-MIN(D:D))/(MAX(D:D)-MIN(D:D))</f>
        <v>0.18888808651562627</v>
      </c>
    </row>
    <row r="513" spans="1:5">
      <c r="A513" t="s">
        <v>1055</v>
      </c>
      <c r="B513" t="s">
        <v>398</v>
      </c>
      <c r="C513">
        <v>3122621</v>
      </c>
      <c r="D513">
        <f>LOG10(C513)</f>
        <v>6.4945192760659207</v>
      </c>
      <c r="E513">
        <f>1-(D513-MIN(D:D))/(MAX(D:D)-MIN(D:D))</f>
        <v>0.18888808651562627</v>
      </c>
    </row>
    <row r="514" spans="1:5">
      <c r="A514" t="s">
        <v>1353</v>
      </c>
      <c r="B514" t="s">
        <v>398</v>
      </c>
      <c r="C514">
        <v>3122621</v>
      </c>
      <c r="D514">
        <f>LOG10(C514)</f>
        <v>6.4945192760659207</v>
      </c>
      <c r="E514">
        <f>1-(D514-MIN(D:D))/(MAX(D:D)-MIN(D:D))</f>
        <v>0.18888808651562627</v>
      </c>
    </row>
    <row r="515" spans="1:5">
      <c r="A515" t="s">
        <v>1321</v>
      </c>
      <c r="B515" t="s">
        <v>1322</v>
      </c>
      <c r="C515">
        <v>3108751</v>
      </c>
      <c r="D515">
        <f>LOG10(C515)</f>
        <v>6.4925859379786477</v>
      </c>
      <c r="E515">
        <f>1-(D515-MIN(D:D))/(MAX(D:D)-MIN(D:D))</f>
        <v>0.18914128039138589</v>
      </c>
    </row>
    <row r="516" spans="1:5">
      <c r="A516" t="s">
        <v>1023</v>
      </c>
      <c r="B516" t="s">
        <v>1024</v>
      </c>
      <c r="C516">
        <v>3098160</v>
      </c>
      <c r="D516">
        <f>LOG10(C516)</f>
        <v>6.4911038425138239</v>
      </c>
      <c r="E516">
        <f>1-(D516-MIN(D:D))/(MAX(D:D)-MIN(D:D))</f>
        <v>0.18933537861841332</v>
      </c>
    </row>
    <row r="517" spans="1:5">
      <c r="A517" t="s">
        <v>1701</v>
      </c>
      <c r="B517" t="s">
        <v>1024</v>
      </c>
      <c r="C517">
        <v>3098160</v>
      </c>
      <c r="D517">
        <f>LOG10(C517)</f>
        <v>6.4911038425138239</v>
      </c>
      <c r="E517">
        <f>1-(D517-MIN(D:D))/(MAX(D:D)-MIN(D:D))</f>
        <v>0.18933537861841332</v>
      </c>
    </row>
    <row r="518" spans="1:5">
      <c r="A518" t="s">
        <v>1683</v>
      </c>
      <c r="B518" t="s">
        <v>1683</v>
      </c>
      <c r="C518">
        <v>3098092</v>
      </c>
      <c r="D518">
        <f>LOG10(C518)</f>
        <v>6.4910943102918388</v>
      </c>
      <c r="E518">
        <f>1-(D518-MIN(D:D))/(MAX(D:D)-MIN(D:D))</f>
        <v>0.18933662697753106</v>
      </c>
    </row>
    <row r="519" spans="1:5">
      <c r="A519" t="s">
        <v>942</v>
      </c>
      <c r="B519" t="s">
        <v>943</v>
      </c>
      <c r="C519">
        <v>3077460</v>
      </c>
      <c r="D519">
        <f>LOG10(C519)</f>
        <v>6.4881924167967995</v>
      </c>
      <c r="E519">
        <f>1-(D519-MIN(D:D))/(MAX(D:D)-MIN(D:D))</f>
        <v>0.18971666483324146</v>
      </c>
    </row>
    <row r="520" spans="1:5">
      <c r="A520" t="s">
        <v>481</v>
      </c>
      <c r="B520" t="s">
        <v>482</v>
      </c>
      <c r="C520">
        <v>3066396</v>
      </c>
      <c r="D520">
        <f>LOG10(C520)</f>
        <v>6.4866282397255999</v>
      </c>
      <c r="E520">
        <f>1-(D520-MIN(D:D))/(MAX(D:D)-MIN(D:D))</f>
        <v>0.1899215126338607</v>
      </c>
    </row>
    <row r="521" spans="1:5">
      <c r="A521" t="s">
        <v>680</v>
      </c>
      <c r="B521" t="s">
        <v>680</v>
      </c>
      <c r="C521">
        <v>3056981</v>
      </c>
      <c r="D521">
        <f>LOG10(C521)</f>
        <v>6.4852927394716566</v>
      </c>
      <c r="E521">
        <f>1-(D521-MIN(D:D))/(MAX(D:D)-MIN(D:D))</f>
        <v>0.19009641245484898</v>
      </c>
    </row>
    <row r="522" spans="1:5">
      <c r="A522" t="s">
        <v>872</v>
      </c>
      <c r="B522" t="s">
        <v>873</v>
      </c>
      <c r="C522">
        <v>3055083</v>
      </c>
      <c r="D522">
        <f>LOG10(C522)</f>
        <v>6.4850230135809763</v>
      </c>
      <c r="E522">
        <f>1-(D522-MIN(D:D))/(MAX(D:D)-MIN(D:D))</f>
        <v>0.19013173630436264</v>
      </c>
    </row>
    <row r="523" spans="1:5">
      <c r="A523" t="s">
        <v>1425</v>
      </c>
      <c r="B523" t="s">
        <v>873</v>
      </c>
      <c r="C523">
        <v>3055083</v>
      </c>
      <c r="D523">
        <f>LOG10(C523)</f>
        <v>6.4850230135809763</v>
      </c>
      <c r="E523">
        <f>1-(D523-MIN(D:D))/(MAX(D:D)-MIN(D:D))</f>
        <v>0.19013173630436264</v>
      </c>
    </row>
    <row r="524" spans="1:5">
      <c r="A524" t="s">
        <v>451</v>
      </c>
      <c r="B524" t="s">
        <v>452</v>
      </c>
      <c r="C524">
        <v>3052873</v>
      </c>
      <c r="D524">
        <f>LOG10(C524)</f>
        <v>6.4847087379552546</v>
      </c>
      <c r="E524">
        <f>1-(D524-MIN(D:D))/(MAX(D:D)-MIN(D:D))</f>
        <v>0.19017289447750219</v>
      </c>
    </row>
    <row r="525" spans="1:5">
      <c r="A525" t="s">
        <v>1300</v>
      </c>
      <c r="B525" t="s">
        <v>452</v>
      </c>
      <c r="C525">
        <v>3052873</v>
      </c>
      <c r="D525">
        <f>LOG10(C525)</f>
        <v>6.4847087379552546</v>
      </c>
      <c r="E525">
        <f>1-(D525-MIN(D:D))/(MAX(D:D)-MIN(D:D))</f>
        <v>0.19017289447750219</v>
      </c>
    </row>
    <row r="526" spans="1:5">
      <c r="A526" t="s">
        <v>826</v>
      </c>
      <c r="B526" t="s">
        <v>826</v>
      </c>
      <c r="C526">
        <v>3037667</v>
      </c>
      <c r="D526">
        <f>LOG10(C526)</f>
        <v>6.4825401632104178</v>
      </c>
      <c r="E526">
        <f>1-(D526-MIN(D:D))/(MAX(D:D)-MIN(D:D))</f>
        <v>0.19045689542287958</v>
      </c>
    </row>
    <row r="527" spans="1:5">
      <c r="A527" t="s">
        <v>194</v>
      </c>
      <c r="B527" t="s">
        <v>195</v>
      </c>
      <c r="C527">
        <v>3037358</v>
      </c>
      <c r="D527">
        <f>LOG10(C527)</f>
        <v>6.4824959833115621</v>
      </c>
      <c r="E527">
        <f>1-(D527-MIN(D:D))/(MAX(D:D)-MIN(D:D))</f>
        <v>0.19046268131200861</v>
      </c>
    </row>
    <row r="528" spans="1:5">
      <c r="A528" t="s">
        <v>426</v>
      </c>
      <c r="B528" t="s">
        <v>427</v>
      </c>
      <c r="C528">
        <v>3032492</v>
      </c>
      <c r="D528">
        <f>LOG10(C528)</f>
        <v>6.4817996638303041</v>
      </c>
      <c r="E528">
        <f>1-(D528-MIN(D:D))/(MAX(D:D)-MIN(D:D))</f>
        <v>0.19055387272306457</v>
      </c>
    </row>
    <row r="529" spans="1:5">
      <c r="A529" t="s">
        <v>1354</v>
      </c>
      <c r="B529" t="s">
        <v>427</v>
      </c>
      <c r="C529">
        <v>3032492</v>
      </c>
      <c r="D529">
        <f>LOG10(C529)</f>
        <v>6.4817996638303041</v>
      </c>
      <c r="E529">
        <f>1-(D529-MIN(D:D))/(MAX(D:D)-MIN(D:D))</f>
        <v>0.19055387272306457</v>
      </c>
    </row>
    <row r="530" spans="1:5">
      <c r="A530" t="s">
        <v>936</v>
      </c>
      <c r="B530" t="s">
        <v>937</v>
      </c>
      <c r="C530">
        <v>2981760</v>
      </c>
      <c r="D530">
        <f>LOG10(C530)</f>
        <v>6.4744726844321079</v>
      </c>
      <c r="E530">
        <f>1-(D530-MIN(D:D))/(MAX(D:D)-MIN(D:D))</f>
        <v>0.19151342880053079</v>
      </c>
    </row>
    <row r="531" spans="1:5">
      <c r="A531" t="s">
        <v>411</v>
      </c>
      <c r="B531" t="s">
        <v>412</v>
      </c>
      <c r="C531">
        <v>2947317</v>
      </c>
      <c r="D531">
        <f>LOG10(C531)</f>
        <v>6.4694268490996185</v>
      </c>
      <c r="E531">
        <f>1-(D531-MIN(D:D))/(MAX(D:D)-MIN(D:D))</f>
        <v>0.19217424162612373</v>
      </c>
    </row>
    <row r="532" spans="1:5">
      <c r="A532" t="s">
        <v>412</v>
      </c>
      <c r="B532" t="s">
        <v>412</v>
      </c>
      <c r="C532">
        <v>2947317</v>
      </c>
      <c r="D532">
        <f>LOG10(C532)</f>
        <v>6.4694268490996185</v>
      </c>
      <c r="E532">
        <f>1-(D532-MIN(D:D))/(MAX(D:D)-MIN(D:D))</f>
        <v>0.19217424162612373</v>
      </c>
    </row>
    <row r="533" spans="1:5">
      <c r="A533" t="s">
        <v>1410</v>
      </c>
      <c r="B533" t="s">
        <v>1411</v>
      </c>
      <c r="C533">
        <v>2936667</v>
      </c>
      <c r="D533">
        <f>LOG10(C533)</f>
        <v>6.4678547029880109</v>
      </c>
      <c r="E533">
        <f>1-(D533-MIN(D:D))/(MAX(D:D)-MIN(D:D))</f>
        <v>0.19238013306843205</v>
      </c>
    </row>
    <row r="534" spans="1:5">
      <c r="A534" t="s">
        <v>226</v>
      </c>
      <c r="B534" t="s">
        <v>226</v>
      </c>
      <c r="C534">
        <v>2901211</v>
      </c>
      <c r="D534">
        <f>LOG10(C534)</f>
        <v>6.4625793154291147</v>
      </c>
      <c r="E534">
        <f>1-(D534-MIN(D:D))/(MAX(D:D)-MIN(D:D))</f>
        <v>0.19307100851901338</v>
      </c>
    </row>
    <row r="535" spans="1:5">
      <c r="A535" t="s">
        <v>1541</v>
      </c>
      <c r="B535" t="s">
        <v>1542</v>
      </c>
      <c r="C535">
        <v>2881625</v>
      </c>
      <c r="D535">
        <f>LOG10(C535)</f>
        <v>6.4596374632832561</v>
      </c>
      <c r="E535">
        <f>1-(D535-MIN(D:D))/(MAX(D:D)-MIN(D:D))</f>
        <v>0.19345627944065136</v>
      </c>
    </row>
    <row r="536" spans="1:5">
      <c r="A536" t="s">
        <v>1806</v>
      </c>
      <c r="B536" t="s">
        <v>1807</v>
      </c>
      <c r="C536">
        <v>2861186</v>
      </c>
      <c r="D536">
        <f>LOG10(C536)</f>
        <v>6.4565460913417683</v>
      </c>
      <c r="E536">
        <f>1-(D536-MIN(D:D))/(MAX(D:D)-MIN(D:D))</f>
        <v>0.19386113177787689</v>
      </c>
    </row>
    <row r="537" spans="1:5">
      <c r="A537" t="s">
        <v>377</v>
      </c>
      <c r="B537" t="s">
        <v>377</v>
      </c>
      <c r="C537">
        <v>2850165</v>
      </c>
      <c r="D537">
        <f>LOG10(C537)</f>
        <v>6.4548700026454462</v>
      </c>
      <c r="E537">
        <f>1-(D537-MIN(D:D))/(MAX(D:D)-MIN(D:D))</f>
        <v>0.19408063575182344</v>
      </c>
    </row>
    <row r="538" spans="1:5">
      <c r="A538" t="s">
        <v>1128</v>
      </c>
      <c r="B538" t="s">
        <v>377</v>
      </c>
      <c r="C538">
        <v>2850165</v>
      </c>
      <c r="D538">
        <f>LOG10(C538)</f>
        <v>6.4548700026454462</v>
      </c>
      <c r="E538">
        <f>1-(D538-MIN(D:D))/(MAX(D:D)-MIN(D:D))</f>
        <v>0.19408063575182344</v>
      </c>
    </row>
    <row r="539" spans="1:5">
      <c r="A539" t="s">
        <v>278</v>
      </c>
      <c r="B539" t="s">
        <v>279</v>
      </c>
      <c r="C539">
        <v>2847996</v>
      </c>
      <c r="D539">
        <f>LOG10(C539)</f>
        <v>6.4545393750002305</v>
      </c>
      <c r="E539">
        <f>1-(D539-MIN(D:D))/(MAX(D:D)-MIN(D:D))</f>
        <v>0.19412393541858963</v>
      </c>
    </row>
    <row r="540" spans="1:5">
      <c r="A540" t="s">
        <v>861</v>
      </c>
      <c r="B540" t="s">
        <v>279</v>
      </c>
      <c r="C540">
        <v>2847996</v>
      </c>
      <c r="D540">
        <f>LOG10(C540)</f>
        <v>6.4545393750002305</v>
      </c>
      <c r="E540">
        <f>1-(D540-MIN(D:D))/(MAX(D:D)-MIN(D:D))</f>
        <v>0.19412393541858963</v>
      </c>
    </row>
    <row r="541" spans="1:5">
      <c r="A541" t="s">
        <v>736</v>
      </c>
      <c r="B541" t="s">
        <v>737</v>
      </c>
      <c r="C541">
        <v>2842463</v>
      </c>
      <c r="D541">
        <f>LOG10(C541)</f>
        <v>6.4536948202373754</v>
      </c>
      <c r="E541">
        <f>1-(D541-MIN(D:D))/(MAX(D:D)-MIN(D:D))</f>
        <v>0.19423454002267115</v>
      </c>
    </row>
    <row r="542" spans="1:5">
      <c r="A542" t="s">
        <v>1256</v>
      </c>
      <c r="B542" t="s">
        <v>737</v>
      </c>
      <c r="C542">
        <v>2842463</v>
      </c>
      <c r="D542">
        <f>LOG10(C542)</f>
        <v>6.4536948202373754</v>
      </c>
      <c r="E542">
        <f>1-(D542-MIN(D:D))/(MAX(D:D)-MIN(D:D))</f>
        <v>0.19423454002267115</v>
      </c>
    </row>
    <row r="543" spans="1:5">
      <c r="A543" t="s">
        <v>1677</v>
      </c>
      <c r="B543" t="s">
        <v>1677</v>
      </c>
      <c r="C543">
        <v>2835919</v>
      </c>
      <c r="D543">
        <f>LOG10(C543)</f>
        <v>6.4526938222954406</v>
      </c>
      <c r="E543">
        <f>1-(D543-MIN(D:D))/(MAX(D:D)-MIN(D:D))</f>
        <v>0.19436563274267404</v>
      </c>
    </row>
    <row r="544" spans="1:5">
      <c r="A544" t="s">
        <v>722</v>
      </c>
      <c r="B544" t="s">
        <v>723</v>
      </c>
      <c r="C544">
        <v>2811473</v>
      </c>
      <c r="D544">
        <f>LOG10(C544)</f>
        <v>6.4489339171154496</v>
      </c>
      <c r="E544">
        <f>1-(D544-MIN(D:D))/(MAX(D:D)-MIN(D:D))</f>
        <v>0.19485803754826758</v>
      </c>
    </row>
    <row r="545" spans="1:5">
      <c r="A545" t="s">
        <v>657</v>
      </c>
      <c r="B545" t="s">
        <v>658</v>
      </c>
      <c r="C545">
        <v>2798553</v>
      </c>
      <c r="D545">
        <f>LOG10(C545)</f>
        <v>6.4469335361452256</v>
      </c>
      <c r="E545">
        <f>1-(D545-MIN(D:D))/(MAX(D:D)-MIN(D:D))</f>
        <v>0.19512001149590819</v>
      </c>
    </row>
    <row r="546" spans="1:5">
      <c r="A546" t="s">
        <v>1156</v>
      </c>
      <c r="B546" t="s">
        <v>658</v>
      </c>
      <c r="C546">
        <v>2798553</v>
      </c>
      <c r="D546">
        <f>LOG10(C546)</f>
        <v>6.4469335361452256</v>
      </c>
      <c r="E546">
        <f>1-(D546-MIN(D:D))/(MAX(D:D)-MIN(D:D))</f>
        <v>0.19512001149590819</v>
      </c>
    </row>
    <row r="547" spans="1:5">
      <c r="A547" t="s">
        <v>1437</v>
      </c>
      <c r="B547" t="s">
        <v>1438</v>
      </c>
      <c r="C547">
        <v>2794497</v>
      </c>
      <c r="D547">
        <f>LOG10(C547)</f>
        <v>6.4463036477203461</v>
      </c>
      <c r="E547">
        <f>1-(D547-MIN(D:D))/(MAX(D:D)-MIN(D:D))</f>
        <v>0.19520250296113151</v>
      </c>
    </row>
    <row r="548" spans="1:5">
      <c r="A548" t="s">
        <v>449</v>
      </c>
      <c r="B548" t="s">
        <v>450</v>
      </c>
      <c r="C548">
        <v>2790456</v>
      </c>
      <c r="D548">
        <f>LOG10(C548)</f>
        <v>6.4456751789373028</v>
      </c>
      <c r="E548">
        <f>1-(D548-MIN(D:D))/(MAX(D:D)-MIN(D:D))</f>
        <v>0.19528480850718166</v>
      </c>
    </row>
    <row r="549" spans="1:5">
      <c r="A549" t="s">
        <v>1060</v>
      </c>
      <c r="B549" t="s">
        <v>1061</v>
      </c>
      <c r="C549">
        <v>2782885</v>
      </c>
      <c r="D549">
        <f>LOG10(C549)</f>
        <v>6.4444952599102754</v>
      </c>
      <c r="E549">
        <f>1-(D549-MIN(D:D))/(MAX(D:D)-MIN(D:D))</f>
        <v>0.19543933309525152</v>
      </c>
    </row>
    <row r="550" spans="1:5">
      <c r="A550" t="s">
        <v>913</v>
      </c>
      <c r="B550" t="s">
        <v>913</v>
      </c>
      <c r="C550">
        <v>2771146</v>
      </c>
      <c r="D550">
        <f>LOG10(C550)</f>
        <v>6.4426594075303392</v>
      </c>
      <c r="E550">
        <f>1-(D550-MIN(D:D))/(MAX(D:D)-MIN(D:D))</f>
        <v>0.19567976004512555</v>
      </c>
    </row>
    <row r="551" spans="1:5">
      <c r="A551" t="s">
        <v>1203</v>
      </c>
      <c r="B551" t="s">
        <v>1204</v>
      </c>
      <c r="C551">
        <v>2763991</v>
      </c>
      <c r="D551">
        <f>LOG10(C551)</f>
        <v>6.4415366245716612</v>
      </c>
      <c r="E551">
        <f>1-(D551-MIN(D:D))/(MAX(D:D)-MIN(D:D))</f>
        <v>0.19582680197784075</v>
      </c>
    </row>
    <row r="552" spans="1:5">
      <c r="A552" t="s">
        <v>1469</v>
      </c>
      <c r="B552" t="s">
        <v>1204</v>
      </c>
      <c r="C552">
        <v>2763991</v>
      </c>
      <c r="D552">
        <f>LOG10(C552)</f>
        <v>6.4415366245716612</v>
      </c>
      <c r="E552">
        <f>1-(D552-MIN(D:D))/(MAX(D:D)-MIN(D:D))</f>
        <v>0.19582680197784075</v>
      </c>
    </row>
    <row r="553" spans="1:5">
      <c r="A553" t="s">
        <v>1645</v>
      </c>
      <c r="B553" t="s">
        <v>1204</v>
      </c>
      <c r="C553">
        <v>2763991</v>
      </c>
      <c r="D553">
        <f>LOG10(C553)</f>
        <v>6.4415366245716612</v>
      </c>
      <c r="E553">
        <f>1-(D553-MIN(D:D))/(MAX(D:D)-MIN(D:D))</f>
        <v>0.19582680197784075</v>
      </c>
    </row>
    <row r="554" spans="1:5">
      <c r="A554" t="s">
        <v>535</v>
      </c>
      <c r="B554" t="s">
        <v>536</v>
      </c>
      <c r="C554">
        <v>2754615</v>
      </c>
      <c r="D554">
        <f>LOG10(C554)</f>
        <v>6.4400609080663465</v>
      </c>
      <c r="E554">
        <f>1-(D554-MIN(D:D))/(MAX(D:D)-MIN(D:D))</f>
        <v>0.19602006480339762</v>
      </c>
    </row>
    <row r="555" spans="1:5">
      <c r="A555" t="s">
        <v>1174</v>
      </c>
      <c r="B555" t="s">
        <v>1175</v>
      </c>
      <c r="C555">
        <v>2754615</v>
      </c>
      <c r="D555">
        <f>LOG10(C555)</f>
        <v>6.4400609080663465</v>
      </c>
      <c r="E555">
        <f>1-(D555-MIN(D:D))/(MAX(D:D)-MIN(D:D))</f>
        <v>0.19602006480339762</v>
      </c>
    </row>
    <row r="556" spans="1:5">
      <c r="A556" t="s">
        <v>730</v>
      </c>
      <c r="B556" t="s">
        <v>731</v>
      </c>
      <c r="C556">
        <v>2727784</v>
      </c>
      <c r="D556">
        <f>LOG10(C556)</f>
        <v>6.4358099776698969</v>
      </c>
      <c r="E556">
        <f>1-(D556-MIN(D:D))/(MAX(D:D)-MIN(D:D))</f>
        <v>0.1965767752668941</v>
      </c>
    </row>
    <row r="557" spans="1:5">
      <c r="A557" t="s">
        <v>1775</v>
      </c>
      <c r="B557" t="s">
        <v>1775</v>
      </c>
      <c r="C557">
        <v>2721628</v>
      </c>
      <c r="D557">
        <f>LOG10(C557)</f>
        <v>6.4348287642957356</v>
      </c>
      <c r="E557">
        <f>1-(D557-MIN(D:D))/(MAX(D:D)-MIN(D:D))</f>
        <v>0.19670527695978801</v>
      </c>
    </row>
    <row r="558" spans="1:5">
      <c r="A558" t="s">
        <v>33</v>
      </c>
      <c r="B558" t="s">
        <v>34</v>
      </c>
      <c r="C558">
        <v>2679966</v>
      </c>
      <c r="D558">
        <f>LOG10(C558)</f>
        <v>6.4281292842877251</v>
      </c>
      <c r="E558">
        <f>1-(D558-MIN(D:D))/(MAX(D:D)-MIN(D:D))</f>
        <v>0.19758265444485812</v>
      </c>
    </row>
    <row r="559" spans="1:5">
      <c r="A559" t="s">
        <v>21</v>
      </c>
      <c r="B559" t="s">
        <v>21</v>
      </c>
      <c r="C559">
        <v>2668194</v>
      </c>
      <c r="D559">
        <f>LOG10(C559)</f>
        <v>6.4262174032304413</v>
      </c>
      <c r="E559">
        <f>1-(D559-MIN(D:D))/(MAX(D:D)-MIN(D:D))</f>
        <v>0.19783303826446608</v>
      </c>
    </row>
    <row r="560" spans="1:5">
      <c r="A560" t="s">
        <v>767</v>
      </c>
      <c r="B560" t="s">
        <v>21</v>
      </c>
      <c r="C560">
        <v>2668194</v>
      </c>
      <c r="D560">
        <f>LOG10(C560)</f>
        <v>6.4262174032304413</v>
      </c>
      <c r="E560">
        <f>1-(D560-MIN(D:D))/(MAX(D:D)-MIN(D:D))</f>
        <v>0.19783303826446608</v>
      </c>
    </row>
    <row r="561" spans="1:5">
      <c r="A561" t="s">
        <v>969</v>
      </c>
      <c r="B561" t="s">
        <v>970</v>
      </c>
      <c r="C561">
        <v>2655110</v>
      </c>
      <c r="D561">
        <f>LOG10(C561)</f>
        <v>6.4240825184131189</v>
      </c>
      <c r="E561">
        <f>1-(D561-MIN(D:D))/(MAX(D:D)-MIN(D:D))</f>
        <v>0.19811262710862965</v>
      </c>
    </row>
    <row r="562" spans="1:5">
      <c r="A562" t="s">
        <v>327</v>
      </c>
      <c r="B562" t="s">
        <v>328</v>
      </c>
      <c r="C562">
        <v>2653514</v>
      </c>
      <c r="D562">
        <f>LOG10(C562)</f>
        <v>6.4238213833189777</v>
      </c>
      <c r="E562">
        <f>1-(D562-MIN(D:D))/(MAX(D:D)-MIN(D:D))</f>
        <v>0.19814682589001087</v>
      </c>
    </row>
    <row r="563" spans="1:5">
      <c r="A563" t="s">
        <v>463</v>
      </c>
      <c r="B563" t="s">
        <v>464</v>
      </c>
      <c r="C563">
        <v>2639662</v>
      </c>
      <c r="D563">
        <f>LOG10(C563)</f>
        <v>6.4215483204559796</v>
      </c>
      <c r="E563">
        <f>1-(D563-MIN(D:D))/(MAX(D:D)-MIN(D:D))</f>
        <v>0.19844451081119263</v>
      </c>
    </row>
    <row r="564" spans="1:5">
      <c r="A564" t="s">
        <v>464</v>
      </c>
      <c r="B564" t="s">
        <v>464</v>
      </c>
      <c r="C564">
        <v>2639662</v>
      </c>
      <c r="D564">
        <f>LOG10(C564)</f>
        <v>6.4215483204559796</v>
      </c>
      <c r="E564">
        <f>1-(D564-MIN(D:D))/(MAX(D:D)-MIN(D:D))</f>
        <v>0.19844451081119263</v>
      </c>
    </row>
    <row r="565" spans="1:5">
      <c r="A565" t="s">
        <v>986</v>
      </c>
      <c r="B565" t="s">
        <v>464</v>
      </c>
      <c r="C565">
        <v>2639662</v>
      </c>
      <c r="D565">
        <f>LOG10(C565)</f>
        <v>6.4215483204559796</v>
      </c>
      <c r="E565">
        <f>1-(D565-MIN(D:D))/(MAX(D:D)-MIN(D:D))</f>
        <v>0.19844451081119263</v>
      </c>
    </row>
    <row r="566" spans="1:5">
      <c r="A566" t="s">
        <v>561</v>
      </c>
      <c r="B566" t="s">
        <v>562</v>
      </c>
      <c r="C566">
        <v>2584438</v>
      </c>
      <c r="D566">
        <f>LOG10(C566)</f>
        <v>6.4123661180162452</v>
      </c>
      <c r="E566">
        <f>1-(D566-MIN(D:D))/(MAX(D:D)-MIN(D:D))</f>
        <v>0.19964703065965039</v>
      </c>
    </row>
    <row r="567" spans="1:5">
      <c r="A567" t="s">
        <v>1229</v>
      </c>
      <c r="B567" t="s">
        <v>562</v>
      </c>
      <c r="C567">
        <v>2584438</v>
      </c>
      <c r="D567">
        <f>LOG10(C567)</f>
        <v>6.4123661180162452</v>
      </c>
      <c r="E567">
        <f>1-(D567-MIN(D:D))/(MAX(D:D)-MIN(D:D))</f>
        <v>0.19964703065965039</v>
      </c>
    </row>
    <row r="568" spans="1:5">
      <c r="A568" t="s">
        <v>787</v>
      </c>
      <c r="B568" t="s">
        <v>787</v>
      </c>
      <c r="C568">
        <v>2514251</v>
      </c>
      <c r="D568">
        <f>LOG10(C568)</f>
        <v>6.4004086315335496</v>
      </c>
      <c r="E568">
        <f>1-(D568-MIN(D:D))/(MAX(D:D)-MIN(D:D))</f>
        <v>0.2012130073332733</v>
      </c>
    </row>
    <row r="569" spans="1:5">
      <c r="A569" t="s">
        <v>1429</v>
      </c>
      <c r="B569" t="s">
        <v>1430</v>
      </c>
      <c r="C569">
        <v>2513385</v>
      </c>
      <c r="D569">
        <f>LOG10(C569)</f>
        <v>6.4002590188626849</v>
      </c>
      <c r="E569">
        <f>1-(D569-MIN(D:D))/(MAX(D:D)-MIN(D:D))</f>
        <v>0.20123260091198991</v>
      </c>
    </row>
    <row r="570" spans="1:5">
      <c r="A570" t="s">
        <v>1010</v>
      </c>
      <c r="B570" t="s">
        <v>1011</v>
      </c>
      <c r="C570">
        <v>2512655</v>
      </c>
      <c r="D570">
        <f>LOG10(C570)</f>
        <v>6.4001328618985465</v>
      </c>
      <c r="E570">
        <f>1-(D570-MIN(D:D))/(MAX(D:D)-MIN(D:D))</f>
        <v>0.20124912268379724</v>
      </c>
    </row>
    <row r="571" spans="1:5">
      <c r="A571" t="s">
        <v>1387</v>
      </c>
      <c r="B571" t="s">
        <v>1011</v>
      </c>
      <c r="C571">
        <v>2512655</v>
      </c>
      <c r="D571">
        <f>LOG10(C571)</f>
        <v>6.4001328618985465</v>
      </c>
      <c r="E571">
        <f>1-(D571-MIN(D:D))/(MAX(D:D)-MIN(D:D))</f>
        <v>0.20124912268379724</v>
      </c>
    </row>
    <row r="572" spans="1:5">
      <c r="A572" t="s">
        <v>1755</v>
      </c>
      <c r="B572" t="s">
        <v>1011</v>
      </c>
      <c r="C572">
        <v>2512655</v>
      </c>
      <c r="D572">
        <f>LOG10(C572)</f>
        <v>6.4001328618985465</v>
      </c>
      <c r="E572">
        <f>1-(D572-MIN(D:D))/(MAX(D:D)-MIN(D:D))</f>
        <v>0.20124912268379724</v>
      </c>
    </row>
    <row r="573" spans="1:5">
      <c r="A573" t="s">
        <v>606</v>
      </c>
      <c r="B573" t="s">
        <v>607</v>
      </c>
      <c r="C573">
        <v>2510247</v>
      </c>
      <c r="D573">
        <f>LOG10(C573)</f>
        <v>6.3997164567237927</v>
      </c>
      <c r="E573">
        <f>1-(D573-MIN(D:D))/(MAX(D:D)-MIN(D:D))</f>
        <v>0.20130365594974609</v>
      </c>
    </row>
    <row r="574" spans="1:5">
      <c r="A574" t="s">
        <v>1679</v>
      </c>
      <c r="B574" t="s">
        <v>1679</v>
      </c>
      <c r="C574">
        <v>2501953</v>
      </c>
      <c r="D574">
        <f>LOG10(C574)</f>
        <v>6.398279147071082</v>
      </c>
      <c r="E574">
        <f>1-(D574-MIN(D:D))/(MAX(D:D)-MIN(D:D))</f>
        <v>0.20149188893601577</v>
      </c>
    </row>
    <row r="575" spans="1:5">
      <c r="A575" t="s">
        <v>378</v>
      </c>
      <c r="B575" t="s">
        <v>379</v>
      </c>
      <c r="C575">
        <v>2496796</v>
      </c>
      <c r="D575">
        <f>LOG10(C575)</f>
        <v>6.397383059894973</v>
      </c>
      <c r="E575">
        <f>1-(D575-MIN(D:D))/(MAX(D:D)-MIN(D:D))</f>
        <v>0.20160924232941924</v>
      </c>
    </row>
    <row r="576" spans="1:5">
      <c r="A576" t="s">
        <v>379</v>
      </c>
      <c r="B576" t="s">
        <v>379</v>
      </c>
      <c r="C576">
        <v>2496796</v>
      </c>
      <c r="D576">
        <f>LOG10(C576)</f>
        <v>6.397383059894973</v>
      </c>
      <c r="E576">
        <f>1-(D576-MIN(D:D))/(MAX(D:D)-MIN(D:D))</f>
        <v>0.20160924232941924</v>
      </c>
    </row>
    <row r="577" spans="1:5">
      <c r="A577" t="s">
        <v>247</v>
      </c>
      <c r="B577" t="s">
        <v>248</v>
      </c>
      <c r="C577">
        <v>2483394</v>
      </c>
      <c r="D577">
        <f>LOG10(C577)</f>
        <v>6.3950456275092007</v>
      </c>
      <c r="E577">
        <f>1-(D577-MIN(D:D))/(MAX(D:D)-MIN(D:D))</f>
        <v>0.20191535721381293</v>
      </c>
    </row>
    <row r="578" spans="1:5">
      <c r="A578" t="s">
        <v>583</v>
      </c>
      <c r="B578" t="s">
        <v>583</v>
      </c>
      <c r="C578">
        <v>2478408</v>
      </c>
      <c r="D578">
        <f>LOG10(C578)</f>
        <v>6.3941728022672324</v>
      </c>
      <c r="E578">
        <f>1-(D578-MIN(D:D))/(MAX(D:D)-MIN(D:D))</f>
        <v>0.20202966417715762</v>
      </c>
    </row>
    <row r="579" spans="1:5">
      <c r="A579" t="s">
        <v>544</v>
      </c>
      <c r="B579" t="s">
        <v>545</v>
      </c>
      <c r="C579">
        <v>2477190</v>
      </c>
      <c r="D579">
        <f>LOG10(C579)</f>
        <v>6.3939593181671865</v>
      </c>
      <c r="E579">
        <f>1-(D579-MIN(D:D))/(MAX(D:D)-MIN(D:D))</f>
        <v>0.2020576224877394</v>
      </c>
    </row>
    <row r="580" spans="1:5">
      <c r="A580" t="s">
        <v>79</v>
      </c>
      <c r="B580" t="s">
        <v>80</v>
      </c>
      <c r="C580">
        <v>2455450</v>
      </c>
      <c r="D580">
        <f>LOG10(C580)</f>
        <v>6.3901310950772006</v>
      </c>
      <c r="E580">
        <f>1-(D580-MIN(D:D))/(MAX(D:D)-MIN(D:D))</f>
        <v>0.20255897434534076</v>
      </c>
    </row>
    <row r="581" spans="1:5">
      <c r="A581">
        <v>13</v>
      </c>
      <c r="B581">
        <v>13</v>
      </c>
      <c r="C581">
        <v>2447108</v>
      </c>
      <c r="D581">
        <f>LOG10(C581)</f>
        <v>6.3886531368094968</v>
      </c>
      <c r="E581">
        <f>1-(D581-MIN(D:D))/(MAX(D:D)-MIN(D:D))</f>
        <v>0.20275253075664523</v>
      </c>
    </row>
    <row r="582" spans="1:5">
      <c r="A582" t="s">
        <v>939</v>
      </c>
      <c r="B582" t="s">
        <v>940</v>
      </c>
      <c r="C582">
        <v>2424964</v>
      </c>
      <c r="D582">
        <f>LOG10(C582)</f>
        <v>6.3847052956321377</v>
      </c>
      <c r="E582">
        <f>1-(D582-MIN(D:D))/(MAX(D:D)-MIN(D:D))</f>
        <v>0.20326954804149511</v>
      </c>
    </row>
    <row r="583" spans="1:5">
      <c r="A583" t="s">
        <v>940</v>
      </c>
      <c r="B583" t="s">
        <v>940</v>
      </c>
      <c r="C583">
        <v>2424964</v>
      </c>
      <c r="D583">
        <f>LOG10(C583)</f>
        <v>6.3847052956321377</v>
      </c>
      <c r="E583">
        <f>1-(D583-MIN(D:D))/(MAX(D:D)-MIN(D:D))</f>
        <v>0.20326954804149511</v>
      </c>
    </row>
    <row r="584" spans="1:5">
      <c r="A584" t="s">
        <v>1186</v>
      </c>
      <c r="B584" t="s">
        <v>1187</v>
      </c>
      <c r="C584">
        <v>2424024</v>
      </c>
      <c r="D584">
        <f>LOG10(C584)</f>
        <v>6.3845369154183276</v>
      </c>
      <c r="E584">
        <f>1-(D584-MIN(D:D))/(MAX(D:D)-MIN(D:D))</f>
        <v>0.2032915994556872</v>
      </c>
    </row>
    <row r="585" spans="1:5">
      <c r="A585" t="s">
        <v>1057</v>
      </c>
      <c r="B585" t="s">
        <v>1058</v>
      </c>
      <c r="C585">
        <v>2407483</v>
      </c>
      <c r="D585">
        <f>LOG10(C585)</f>
        <v>6.3815632291165061</v>
      </c>
      <c r="E585">
        <f>1-(D585-MIN(D:D))/(MAX(D:D)-MIN(D:D))</f>
        <v>0.20368103944293392</v>
      </c>
    </row>
    <row r="586" spans="1:5">
      <c r="A586" t="s">
        <v>1452</v>
      </c>
      <c r="B586" t="s">
        <v>1058</v>
      </c>
      <c r="C586">
        <v>2407483</v>
      </c>
      <c r="D586">
        <f>LOG10(C586)</f>
        <v>6.3815632291165061</v>
      </c>
      <c r="E586">
        <f>1-(D586-MIN(D:D))/(MAX(D:D)-MIN(D:D))</f>
        <v>0.20368103944293392</v>
      </c>
    </row>
    <row r="587" spans="1:5">
      <c r="A587" t="s">
        <v>1752</v>
      </c>
      <c r="B587" t="s">
        <v>1058</v>
      </c>
      <c r="C587">
        <v>2407483</v>
      </c>
      <c r="D587">
        <f>LOG10(C587)</f>
        <v>6.3815632291165061</v>
      </c>
      <c r="E587">
        <f>1-(D587-MIN(D:D))/(MAX(D:D)-MIN(D:D))</f>
        <v>0.20368103944293392</v>
      </c>
    </row>
    <row r="588" spans="1:5">
      <c r="A588" t="s">
        <v>331</v>
      </c>
      <c r="B588" t="s">
        <v>332</v>
      </c>
      <c r="C588">
        <v>2378043</v>
      </c>
      <c r="D588">
        <f>LOG10(C588)</f>
        <v>6.3762197033078545</v>
      </c>
      <c r="E588">
        <f>1-(D588-MIN(D:D))/(MAX(D:D)-MIN(D:D))</f>
        <v>0.20438083841685373</v>
      </c>
    </row>
    <row r="589" spans="1:5">
      <c r="A589" t="s">
        <v>739</v>
      </c>
      <c r="B589" t="s">
        <v>332</v>
      </c>
      <c r="C589">
        <v>2378043</v>
      </c>
      <c r="D589">
        <f>LOG10(C589)</f>
        <v>6.3762197033078545</v>
      </c>
      <c r="E589">
        <f>1-(D589-MIN(D:D))/(MAX(D:D)-MIN(D:D))</f>
        <v>0.20438083841685373</v>
      </c>
    </row>
    <row r="590" spans="1:5">
      <c r="A590" t="s">
        <v>842</v>
      </c>
      <c r="B590" t="s">
        <v>332</v>
      </c>
      <c r="C590">
        <v>2378043</v>
      </c>
      <c r="D590">
        <f>LOG10(C590)</f>
        <v>6.3762197033078545</v>
      </c>
      <c r="E590">
        <f>1-(D590-MIN(D:D))/(MAX(D:D)-MIN(D:D))</f>
        <v>0.20438083841685373</v>
      </c>
    </row>
    <row r="591" spans="1:5">
      <c r="A591" t="s">
        <v>944</v>
      </c>
      <c r="B591" t="s">
        <v>332</v>
      </c>
      <c r="C591">
        <v>2378043</v>
      </c>
      <c r="D591">
        <f>LOG10(C591)</f>
        <v>6.3762197033078545</v>
      </c>
      <c r="E591">
        <f>1-(D591-MIN(D:D))/(MAX(D:D)-MIN(D:D))</f>
        <v>0.20438083841685373</v>
      </c>
    </row>
    <row r="592" spans="1:5">
      <c r="A592" t="s">
        <v>332</v>
      </c>
      <c r="B592" t="s">
        <v>332</v>
      </c>
      <c r="C592">
        <v>2378043</v>
      </c>
      <c r="D592">
        <f>LOG10(C592)</f>
        <v>6.3762197033078545</v>
      </c>
      <c r="E592">
        <f>1-(D592-MIN(D:D))/(MAX(D:D)-MIN(D:D))</f>
        <v>0.20438083841685373</v>
      </c>
    </row>
    <row r="593" spans="1:5">
      <c r="A593" t="s">
        <v>1304</v>
      </c>
      <c r="B593" t="s">
        <v>1305</v>
      </c>
      <c r="C593">
        <v>2359990</v>
      </c>
      <c r="D593">
        <f>LOG10(C593)</f>
        <v>6.3729101627353524</v>
      </c>
      <c r="E593">
        <f>1-(D593-MIN(D:D))/(MAX(D:D)-MIN(D:D))</f>
        <v>0.20481426256033464</v>
      </c>
    </row>
    <row r="594" spans="1:5">
      <c r="A594" t="s">
        <v>1329</v>
      </c>
      <c r="B594" t="s">
        <v>1330</v>
      </c>
      <c r="C594">
        <v>2350318</v>
      </c>
      <c r="D594">
        <f>LOG10(C594)</f>
        <v>6.3711266266555313</v>
      </c>
      <c r="E594">
        <f>1-(D594-MIN(D:D))/(MAX(D:D)-MIN(D:D))</f>
        <v>0.2050478380614742</v>
      </c>
    </row>
    <row r="595" spans="1:5">
      <c r="A595" t="s">
        <v>918</v>
      </c>
      <c r="B595" t="s">
        <v>919</v>
      </c>
      <c r="C595">
        <v>2328484</v>
      </c>
      <c r="D595">
        <f>LOG10(C595)</f>
        <v>6.3670732580576335</v>
      </c>
      <c r="E595">
        <f>1-(D595-MIN(D:D))/(MAX(D:D)-MIN(D:D))</f>
        <v>0.20557867543127506</v>
      </c>
    </row>
    <row r="596" spans="1:5">
      <c r="A596" t="s">
        <v>862</v>
      </c>
      <c r="B596" t="s">
        <v>863</v>
      </c>
      <c r="C596">
        <v>2326311</v>
      </c>
      <c r="D596">
        <f>LOG10(C596)</f>
        <v>6.3666677742596445</v>
      </c>
      <c r="E596">
        <f>1-(D596-MIN(D:D))/(MAX(D:D)-MIN(D:D))</f>
        <v>0.20563177841157954</v>
      </c>
    </row>
    <row r="597" spans="1:5">
      <c r="A597" t="s">
        <v>99</v>
      </c>
      <c r="B597" t="s">
        <v>99</v>
      </c>
      <c r="C597">
        <v>2316255</v>
      </c>
      <c r="D597">
        <f>LOG10(C597)</f>
        <v>6.3647863698207763</v>
      </c>
      <c r="E597">
        <f>1-(D597-MIN(D:D))/(MAX(D:D)-MIN(D:D))</f>
        <v>0.20587817095144834</v>
      </c>
    </row>
    <row r="598" spans="1:5">
      <c r="A598" t="s">
        <v>441</v>
      </c>
      <c r="B598" t="s">
        <v>99</v>
      </c>
      <c r="C598">
        <v>2316255</v>
      </c>
      <c r="D598">
        <f>LOG10(C598)</f>
        <v>6.3647863698207763</v>
      </c>
      <c r="E598">
        <f>1-(D598-MIN(D:D))/(MAX(D:D)-MIN(D:D))</f>
        <v>0.20587817095144834</v>
      </c>
    </row>
    <row r="599" spans="1:5">
      <c r="A599" t="s">
        <v>453</v>
      </c>
      <c r="B599" t="s">
        <v>99</v>
      </c>
      <c r="C599">
        <v>2316255</v>
      </c>
      <c r="D599">
        <f>LOG10(C599)</f>
        <v>6.3647863698207763</v>
      </c>
      <c r="E599">
        <f>1-(D599-MIN(D:D))/(MAX(D:D)-MIN(D:D))</f>
        <v>0.20587817095144834</v>
      </c>
    </row>
    <row r="600" spans="1:5">
      <c r="A600" t="s">
        <v>593</v>
      </c>
      <c r="B600" t="s">
        <v>99</v>
      </c>
      <c r="C600">
        <v>2316255</v>
      </c>
      <c r="D600">
        <f>LOG10(C600)</f>
        <v>6.3647863698207763</v>
      </c>
      <c r="E600">
        <f>1-(D600-MIN(D:D))/(MAX(D:D)-MIN(D:D))</f>
        <v>0.20587817095144834</v>
      </c>
    </row>
    <row r="601" spans="1:5">
      <c r="A601" t="s">
        <v>1685</v>
      </c>
      <c r="B601" t="s">
        <v>99</v>
      </c>
      <c r="C601">
        <v>2316255</v>
      </c>
      <c r="D601">
        <f>LOG10(C601)</f>
        <v>6.3647863698207763</v>
      </c>
      <c r="E601">
        <f>1-(D601-MIN(D:D))/(MAX(D:D)-MIN(D:D))</f>
        <v>0.20587817095144834</v>
      </c>
    </row>
    <row r="602" spans="1:5">
      <c r="A602" t="s">
        <v>512</v>
      </c>
      <c r="B602" t="s">
        <v>513</v>
      </c>
      <c r="C602">
        <v>2303720</v>
      </c>
      <c r="D602">
        <f>LOG10(C602)</f>
        <v>6.3624296927005801</v>
      </c>
      <c r="E602">
        <f>1-(D602-MIN(D:D))/(MAX(D:D)-MIN(D:D))</f>
        <v>0.20618680616528107</v>
      </c>
    </row>
    <row r="603" spans="1:5">
      <c r="A603" t="s">
        <v>1721</v>
      </c>
      <c r="B603" t="s">
        <v>1722</v>
      </c>
      <c r="C603">
        <v>2295860</v>
      </c>
      <c r="D603">
        <f>LOG10(C603)</f>
        <v>6.3609454015476965</v>
      </c>
      <c r="E603">
        <f>1-(D603-MIN(D:D))/(MAX(D:D)-MIN(D:D))</f>
        <v>0.20638119194406856</v>
      </c>
    </row>
    <row r="604" spans="1:5">
      <c r="A604" t="s">
        <v>514</v>
      </c>
      <c r="B604" t="s">
        <v>515</v>
      </c>
      <c r="C604">
        <v>2281329</v>
      </c>
      <c r="D604">
        <f>LOG10(C604)</f>
        <v>6.3581879212175432</v>
      </c>
      <c r="E604">
        <f>1-(D604-MIN(D:D))/(MAX(D:D)-MIN(D:D))</f>
        <v>0.20674231715890723</v>
      </c>
    </row>
    <row r="605" spans="1:5">
      <c r="A605" t="s">
        <v>304</v>
      </c>
      <c r="B605" t="s">
        <v>305</v>
      </c>
      <c r="C605">
        <v>2268907</v>
      </c>
      <c r="D605">
        <f>LOG10(C605)</f>
        <v>6.3558166949970714</v>
      </c>
      <c r="E605">
        <f>1-(D605-MIN(D:D))/(MAX(D:D)-MIN(D:D))</f>
        <v>0.20705285775241045</v>
      </c>
    </row>
    <row r="606" spans="1:5">
      <c r="A606" t="s">
        <v>661</v>
      </c>
      <c r="B606" t="s">
        <v>305</v>
      </c>
      <c r="C606">
        <v>2268907</v>
      </c>
      <c r="D606">
        <f>LOG10(C606)</f>
        <v>6.3558166949970714</v>
      </c>
      <c r="E606">
        <f>1-(D606-MIN(D:D))/(MAX(D:D)-MIN(D:D))</f>
        <v>0.20705285775241045</v>
      </c>
    </row>
    <row r="607" spans="1:5">
      <c r="A607" t="s">
        <v>1549</v>
      </c>
      <c r="B607" t="s">
        <v>1550</v>
      </c>
      <c r="C607">
        <v>2248328</v>
      </c>
      <c r="D607">
        <f>LOG10(C607)</f>
        <v>6.3518596690851545</v>
      </c>
      <c r="E607">
        <f>1-(D607-MIN(D:D))/(MAX(D:D)-MIN(D:D))</f>
        <v>0.20757107788871998</v>
      </c>
    </row>
    <row r="608" spans="1:5">
      <c r="A608" t="s">
        <v>920</v>
      </c>
      <c r="B608" t="s">
        <v>921</v>
      </c>
      <c r="C608">
        <v>2219159</v>
      </c>
      <c r="D608">
        <f>LOG10(C608)</f>
        <v>6.3461884200097414</v>
      </c>
      <c r="E608">
        <f>1-(D608-MIN(D:D))/(MAX(D:D)-MIN(D:D))</f>
        <v>0.20831379616611512</v>
      </c>
    </row>
    <row r="609" spans="1:5">
      <c r="A609" t="s">
        <v>393</v>
      </c>
      <c r="B609" t="s">
        <v>394</v>
      </c>
      <c r="C609">
        <v>2217179</v>
      </c>
      <c r="D609">
        <f>LOG10(C609)</f>
        <v>6.3458007565218528</v>
      </c>
      <c r="E609">
        <f>1-(D609-MIN(D:D))/(MAX(D:D)-MIN(D:D))</f>
        <v>0.20836456536247816</v>
      </c>
    </row>
    <row r="610" spans="1:5">
      <c r="A610" t="s">
        <v>628</v>
      </c>
      <c r="B610" t="s">
        <v>394</v>
      </c>
      <c r="C610">
        <v>2217179</v>
      </c>
      <c r="D610">
        <f>LOG10(C610)</f>
        <v>6.3458007565218528</v>
      </c>
      <c r="E610">
        <f>1-(D610-MIN(D:D))/(MAX(D:D)-MIN(D:D))</f>
        <v>0.20836456536247816</v>
      </c>
    </row>
    <row r="611" spans="1:5">
      <c r="A611" t="s">
        <v>1661</v>
      </c>
      <c r="B611" t="s">
        <v>1662</v>
      </c>
      <c r="C611">
        <v>2216144</v>
      </c>
      <c r="D611">
        <f>LOG10(C611)</f>
        <v>6.3455979764415673</v>
      </c>
      <c r="E611">
        <f>1-(D611-MIN(D:D))/(MAX(D:D)-MIN(D:D))</f>
        <v>0.20839112185292974</v>
      </c>
    </row>
    <row r="612" spans="1:5">
      <c r="A612" t="s">
        <v>569</v>
      </c>
      <c r="B612" t="s">
        <v>570</v>
      </c>
      <c r="C612">
        <v>2214205</v>
      </c>
      <c r="D612">
        <f>LOG10(C612)</f>
        <v>6.3452178271331592</v>
      </c>
      <c r="E612">
        <f>1-(D612-MIN(D:D))/(MAX(D:D)-MIN(D:D))</f>
        <v>0.20844090697711304</v>
      </c>
    </row>
    <row r="613" spans="1:5">
      <c r="A613" t="s">
        <v>1595</v>
      </c>
      <c r="B613" t="s">
        <v>570</v>
      </c>
      <c r="C613">
        <v>2214205</v>
      </c>
      <c r="D613">
        <f>LOG10(C613)</f>
        <v>6.3452178271331592</v>
      </c>
      <c r="E613">
        <f>1-(D613-MIN(D:D))/(MAX(D:D)-MIN(D:D))</f>
        <v>0.20844090697711304</v>
      </c>
    </row>
    <row r="614" spans="1:5">
      <c r="A614" t="s">
        <v>57</v>
      </c>
      <c r="B614" t="s">
        <v>58</v>
      </c>
      <c r="C614">
        <v>2200627</v>
      </c>
      <c r="D614">
        <f>LOG10(C614)</f>
        <v>6.3425464371151143</v>
      </c>
      <c r="E614">
        <f>1-(D614-MIN(D:D))/(MAX(D:D)-MIN(D:D))</f>
        <v>0.20879075763012955</v>
      </c>
    </row>
    <row r="615" spans="1:5">
      <c r="A615" t="s">
        <v>68</v>
      </c>
      <c r="B615" t="s">
        <v>58</v>
      </c>
      <c r="C615">
        <v>2200627</v>
      </c>
      <c r="D615">
        <f>LOG10(C615)</f>
        <v>6.3425464371151143</v>
      </c>
      <c r="E615">
        <f>1-(D615-MIN(D:D))/(MAX(D:D)-MIN(D:D))</f>
        <v>0.20879075763012955</v>
      </c>
    </row>
    <row r="616" spans="1:5">
      <c r="A616" t="s">
        <v>118</v>
      </c>
      <c r="B616" t="s">
        <v>58</v>
      </c>
      <c r="C616">
        <v>2200627</v>
      </c>
      <c r="D616">
        <f>LOG10(C616)</f>
        <v>6.3425464371151143</v>
      </c>
      <c r="E616">
        <f>1-(D616-MIN(D:D))/(MAX(D:D)-MIN(D:D))</f>
        <v>0.20879075763012955</v>
      </c>
    </row>
    <row r="617" spans="1:5">
      <c r="A617" t="s">
        <v>158</v>
      </c>
      <c r="B617" t="s">
        <v>158</v>
      </c>
      <c r="C617">
        <v>2198533</v>
      </c>
      <c r="D617">
        <f>LOG10(C617)</f>
        <v>6.3421329887687081</v>
      </c>
      <c r="E617">
        <f>1-(D617-MIN(D:D))/(MAX(D:D)-MIN(D:D))</f>
        <v>0.20884490366384301</v>
      </c>
    </row>
    <row r="618" spans="1:5">
      <c r="A618" t="s">
        <v>1074</v>
      </c>
      <c r="B618" t="s">
        <v>1075</v>
      </c>
      <c r="C618">
        <v>2154368</v>
      </c>
      <c r="D618">
        <f>LOG10(C618)</f>
        <v>6.3333198896391423</v>
      </c>
      <c r="E618">
        <f>1-(D618-MIN(D:D))/(MAX(D:D)-MIN(D:D))</f>
        <v>0.20999908499444275</v>
      </c>
    </row>
    <row r="619" spans="1:5">
      <c r="A619" t="s">
        <v>784</v>
      </c>
      <c r="B619" t="s">
        <v>784</v>
      </c>
      <c r="C619">
        <v>2153252</v>
      </c>
      <c r="D619">
        <f>LOG10(C619)</f>
        <v>6.3330948592731175</v>
      </c>
      <c r="E619">
        <f>1-(D619-MIN(D:D))/(MAX(D:D)-MIN(D:D))</f>
        <v>0.21002855542742727</v>
      </c>
    </row>
    <row r="620" spans="1:5">
      <c r="A620" t="s">
        <v>885</v>
      </c>
      <c r="B620" t="s">
        <v>886</v>
      </c>
      <c r="C620">
        <v>2152379</v>
      </c>
      <c r="D620">
        <f>LOG10(C620)</f>
        <v>6.3329187461375991</v>
      </c>
      <c r="E620">
        <f>1-(D620-MIN(D:D))/(MAX(D:D)-MIN(D:D))</f>
        <v>0.21005161956072482</v>
      </c>
    </row>
    <row r="621" spans="1:5">
      <c r="A621" t="s">
        <v>507</v>
      </c>
      <c r="B621" t="s">
        <v>508</v>
      </c>
      <c r="C621">
        <v>2150253</v>
      </c>
      <c r="D621">
        <f>LOG10(C621)</f>
        <v>6.3324895622596058</v>
      </c>
      <c r="E621">
        <f>1-(D621-MIN(D:D))/(MAX(D:D)-MIN(D:D))</f>
        <v>0.21010782635155867</v>
      </c>
    </row>
    <row r="622" spans="1:5">
      <c r="A622" t="s">
        <v>525</v>
      </c>
      <c r="B622" t="s">
        <v>508</v>
      </c>
      <c r="C622">
        <v>2150253</v>
      </c>
      <c r="D622">
        <f>LOG10(C622)</f>
        <v>6.3324895622596058</v>
      </c>
      <c r="E622">
        <f>1-(D622-MIN(D:D))/(MAX(D:D)-MIN(D:D))</f>
        <v>0.21010782635155867</v>
      </c>
    </row>
    <row r="623" spans="1:5">
      <c r="A623" t="s">
        <v>612</v>
      </c>
      <c r="B623" t="s">
        <v>508</v>
      </c>
      <c r="C623">
        <v>2150253</v>
      </c>
      <c r="D623">
        <f>LOG10(C623)</f>
        <v>6.3324895622596058</v>
      </c>
      <c r="E623">
        <f>1-(D623-MIN(D:D))/(MAX(D:D)-MIN(D:D))</f>
        <v>0.21010782635155867</v>
      </c>
    </row>
    <row r="624" spans="1:5">
      <c r="A624" t="s">
        <v>766</v>
      </c>
      <c r="B624" t="s">
        <v>508</v>
      </c>
      <c r="C624">
        <v>2150253</v>
      </c>
      <c r="D624">
        <f>LOG10(C624)</f>
        <v>6.3324895622596058</v>
      </c>
      <c r="E624">
        <f>1-(D624-MIN(D:D))/(MAX(D:D)-MIN(D:D))</f>
        <v>0.21010782635155867</v>
      </c>
    </row>
    <row r="625" spans="1:5">
      <c r="A625" t="s">
        <v>1472</v>
      </c>
      <c r="B625" t="s">
        <v>1473</v>
      </c>
      <c r="C625">
        <v>2147356</v>
      </c>
      <c r="D625">
        <f>LOG10(C625)</f>
        <v>6.3319040500342529</v>
      </c>
      <c r="E625">
        <f>1-(D625-MIN(D:D))/(MAX(D:D)-MIN(D:D))</f>
        <v>0.21018450621971918</v>
      </c>
    </row>
    <row r="626" spans="1:5">
      <c r="A626" t="s">
        <v>1564</v>
      </c>
      <c r="B626" t="s">
        <v>1473</v>
      </c>
      <c r="C626">
        <v>2147356</v>
      </c>
      <c r="D626">
        <f>LOG10(C626)</f>
        <v>6.3319040500342529</v>
      </c>
      <c r="E626">
        <f>1-(D626-MIN(D:D))/(MAX(D:D)-MIN(D:D))</f>
        <v>0.21018450621971918</v>
      </c>
    </row>
    <row r="627" spans="1:5">
      <c r="A627" t="s">
        <v>1268</v>
      </c>
      <c r="B627" t="s">
        <v>1269</v>
      </c>
      <c r="C627">
        <v>2128198</v>
      </c>
      <c r="D627">
        <f>LOG10(C627)</f>
        <v>6.3280120307222472</v>
      </c>
      <c r="E627">
        <f>1-(D627-MIN(D:D))/(MAX(D:D)-MIN(D:D))</f>
        <v>0.21069421295990332</v>
      </c>
    </row>
    <row r="628" spans="1:5">
      <c r="A628" t="s">
        <v>424</v>
      </c>
      <c r="B628" t="s">
        <v>424</v>
      </c>
      <c r="C628">
        <v>2120558</v>
      </c>
      <c r="D628">
        <f>LOG10(C628)</f>
        <v>6.3264501554731494</v>
      </c>
      <c r="E628">
        <f>1-(D628-MIN(D:D))/(MAX(D:D)-MIN(D:D))</f>
        <v>0.21089875930923319</v>
      </c>
    </row>
    <row r="629" spans="1:5">
      <c r="A629" t="s">
        <v>1099</v>
      </c>
      <c r="B629" t="s">
        <v>424</v>
      </c>
      <c r="C629">
        <v>2120558</v>
      </c>
      <c r="D629">
        <f>LOG10(C629)</f>
        <v>6.3264501554731494</v>
      </c>
      <c r="E629">
        <f>1-(D629-MIN(D:D))/(MAX(D:D)-MIN(D:D))</f>
        <v>0.21089875930923319</v>
      </c>
    </row>
    <row r="630" spans="1:5">
      <c r="A630" t="s">
        <v>1812</v>
      </c>
      <c r="B630" t="s">
        <v>1813</v>
      </c>
      <c r="C630">
        <v>2102380</v>
      </c>
      <c r="D630">
        <f>LOG10(C630)</f>
        <v>6.3227112164437314</v>
      </c>
      <c r="E630">
        <f>1-(D630-MIN(D:D))/(MAX(D:D)-MIN(D:D))</f>
        <v>0.21138841834523869</v>
      </c>
    </row>
    <row r="631" spans="1:5">
      <c r="A631" t="s">
        <v>323</v>
      </c>
      <c r="B631" t="s">
        <v>323</v>
      </c>
      <c r="C631">
        <v>2096323</v>
      </c>
      <c r="D631">
        <f>LOG10(C631)</f>
        <v>6.3214581992612118</v>
      </c>
      <c r="E631">
        <f>1-(D631-MIN(D:D))/(MAX(D:D)-MIN(D:D))</f>
        <v>0.21155251601595859</v>
      </c>
    </row>
    <row r="632" spans="1:5">
      <c r="A632" t="s">
        <v>1670</v>
      </c>
      <c r="B632" t="s">
        <v>1670</v>
      </c>
      <c r="C632">
        <v>2094840</v>
      </c>
      <c r="D632">
        <f>LOG10(C632)</f>
        <v>6.3211508579606983</v>
      </c>
      <c r="E632">
        <f>1-(D632-MIN(D:D))/(MAX(D:D)-MIN(D:D))</f>
        <v>0.21159276605580946</v>
      </c>
    </row>
    <row r="633" spans="1:5">
      <c r="A633" t="s">
        <v>835</v>
      </c>
      <c r="B633" t="s">
        <v>835</v>
      </c>
      <c r="C633">
        <v>2094838</v>
      </c>
      <c r="D633">
        <f>LOG10(C633)</f>
        <v>6.3211504433278964</v>
      </c>
      <c r="E633">
        <f>1-(D633-MIN(D:D))/(MAX(D:D)-MIN(D:D))</f>
        <v>0.21159282035696192</v>
      </c>
    </row>
    <row r="634" spans="1:5">
      <c r="A634" t="s">
        <v>500</v>
      </c>
      <c r="B634" t="s">
        <v>501</v>
      </c>
      <c r="C634">
        <v>2086798</v>
      </c>
      <c r="D634">
        <f>LOG10(C634)</f>
        <v>6.3194804118200425</v>
      </c>
      <c r="E634">
        <f>1-(D634-MIN(D:D))/(MAX(D:D)-MIN(D:D))</f>
        <v>0.21181153106922568</v>
      </c>
    </row>
    <row r="635" spans="1:5">
      <c r="A635" t="s">
        <v>1331</v>
      </c>
      <c r="B635" t="s">
        <v>501</v>
      </c>
      <c r="C635">
        <v>2086798</v>
      </c>
      <c r="D635">
        <f>LOG10(C635)</f>
        <v>6.3194804118200425</v>
      </c>
      <c r="E635">
        <f>1-(D635-MIN(D:D))/(MAX(D:D)-MIN(D:D))</f>
        <v>0.21181153106922568</v>
      </c>
    </row>
    <row r="636" spans="1:5">
      <c r="A636" t="s">
        <v>1865</v>
      </c>
      <c r="B636" t="s">
        <v>501</v>
      </c>
      <c r="C636">
        <v>2086798</v>
      </c>
      <c r="D636">
        <f>LOG10(C636)</f>
        <v>6.3194804118200425</v>
      </c>
      <c r="E636">
        <f>1-(D636-MIN(D:D))/(MAX(D:D)-MIN(D:D))</f>
        <v>0.21181153106922568</v>
      </c>
    </row>
    <row r="637" spans="1:5">
      <c r="A637" t="s">
        <v>949</v>
      </c>
      <c r="B637" t="s">
        <v>950</v>
      </c>
      <c r="C637">
        <v>2070028</v>
      </c>
      <c r="D637">
        <f>LOG10(C637)</f>
        <v>6.315976219931918</v>
      </c>
      <c r="E637">
        <f>1-(D637-MIN(D:D))/(MAX(D:D)-MIN(D:D))</f>
        <v>0.21227044714365673</v>
      </c>
    </row>
    <row r="638" spans="1:5">
      <c r="A638" t="s">
        <v>1426</v>
      </c>
      <c r="B638" t="s">
        <v>950</v>
      </c>
      <c r="C638">
        <v>2070028</v>
      </c>
      <c r="D638">
        <f>LOG10(C638)</f>
        <v>6.315976219931918</v>
      </c>
      <c r="E638">
        <f>1-(D638-MIN(D:D))/(MAX(D:D)-MIN(D:D))</f>
        <v>0.21227044714365673</v>
      </c>
    </row>
    <row r="639" spans="1:5">
      <c r="A639" t="s">
        <v>243</v>
      </c>
      <c r="B639" t="s">
        <v>244</v>
      </c>
      <c r="C639">
        <v>2068420</v>
      </c>
      <c r="D639">
        <f>LOG10(C639)</f>
        <v>6.3156387284075377</v>
      </c>
      <c r="E639">
        <f>1-(D639-MIN(D:D))/(MAX(D:D)-MIN(D:D))</f>
        <v>0.21231464571795489</v>
      </c>
    </row>
    <row r="640" spans="1:5">
      <c r="A640" t="s">
        <v>1307</v>
      </c>
      <c r="B640" t="s">
        <v>1308</v>
      </c>
      <c r="C640">
        <v>2033033</v>
      </c>
      <c r="D640">
        <f>LOG10(C640)</f>
        <v>6.3081444281223407</v>
      </c>
      <c r="E640">
        <f>1-(D640-MIN(D:D))/(MAX(D:D)-MIN(D:D))</f>
        <v>0.21329611447802643</v>
      </c>
    </row>
    <row r="641" spans="1:5">
      <c r="A641" t="s">
        <v>1574</v>
      </c>
      <c r="B641" t="s">
        <v>1308</v>
      </c>
      <c r="C641">
        <v>2033033</v>
      </c>
      <c r="D641">
        <f>LOG10(C641)</f>
        <v>6.3081444281223407</v>
      </c>
      <c r="E641">
        <f>1-(D641-MIN(D:D))/(MAX(D:D)-MIN(D:D))</f>
        <v>0.21329611447802643</v>
      </c>
    </row>
    <row r="642" spans="1:5">
      <c r="A642" t="s">
        <v>823</v>
      </c>
      <c r="B642" t="s">
        <v>823</v>
      </c>
      <c r="C642">
        <v>2016012</v>
      </c>
      <c r="D642">
        <f>LOG10(C642)</f>
        <v>6.3044931128519961</v>
      </c>
      <c r="E642">
        <f>1-(D642-MIN(D:D))/(MAX(D:D)-MIN(D:D))</f>
        <v>0.21377429812888626</v>
      </c>
    </row>
    <row r="643" spans="1:5">
      <c r="A643" t="s">
        <v>1559</v>
      </c>
      <c r="B643" t="s">
        <v>1560</v>
      </c>
      <c r="C643">
        <v>2011619</v>
      </c>
      <c r="D643">
        <f>LOG10(C643)</f>
        <v>6.3035457289354611</v>
      </c>
      <c r="E643">
        <f>1-(D643-MIN(D:D))/(MAX(D:D)-MIN(D:D))</f>
        <v>0.21389836944742024</v>
      </c>
    </row>
    <row r="644" spans="1:5">
      <c r="A644" t="s">
        <v>1587</v>
      </c>
      <c r="B644" t="s">
        <v>1587</v>
      </c>
      <c r="C644">
        <v>2006705</v>
      </c>
      <c r="D644">
        <f>LOG10(C644)</f>
        <v>6.3024835327820803</v>
      </c>
      <c r="E644">
        <f>1-(D644-MIN(D:D))/(MAX(D:D)-MIN(D:D))</f>
        <v>0.21403747680927365</v>
      </c>
    </row>
    <row r="645" spans="1:5">
      <c r="A645" t="s">
        <v>140</v>
      </c>
      <c r="B645" t="s">
        <v>141</v>
      </c>
      <c r="C645">
        <v>1990312</v>
      </c>
      <c r="D645">
        <f>LOG10(C645)</f>
        <v>6.2989211614636575</v>
      </c>
      <c r="E645">
        <f>1-(D645-MIN(D:D))/(MAX(D:D)-MIN(D:D))</f>
        <v>0.2145040121798556</v>
      </c>
    </row>
    <row r="646" spans="1:5">
      <c r="A646" t="s">
        <v>222</v>
      </c>
      <c r="B646" t="s">
        <v>223</v>
      </c>
      <c r="C646">
        <v>1985127</v>
      </c>
      <c r="D646">
        <f>LOG10(C646)</f>
        <v>6.2977882963056127</v>
      </c>
      <c r="E646">
        <f>1-(D646-MIN(D:D))/(MAX(D:D)-MIN(D:D))</f>
        <v>0.21465237449784158</v>
      </c>
    </row>
    <row r="647" spans="1:5">
      <c r="A647" t="s">
        <v>1072</v>
      </c>
      <c r="B647" t="s">
        <v>1072</v>
      </c>
      <c r="C647">
        <v>1960166</v>
      </c>
      <c r="D647">
        <f>LOG10(C647)</f>
        <v>6.2922928518826264</v>
      </c>
      <c r="E647">
        <f>1-(D647-MIN(D:D))/(MAX(D:D)-MIN(D:D))</f>
        <v>0.21537206904151018</v>
      </c>
    </row>
    <row r="648" spans="1:5">
      <c r="A648" t="s">
        <v>1320</v>
      </c>
      <c r="B648" t="s">
        <v>1072</v>
      </c>
      <c r="C648">
        <v>1960166</v>
      </c>
      <c r="D648">
        <f>LOG10(C648)</f>
        <v>6.2922928518826264</v>
      </c>
      <c r="E648">
        <f>1-(D648-MIN(D:D))/(MAX(D:D)-MIN(D:D))</f>
        <v>0.21537206904151018</v>
      </c>
    </row>
    <row r="649" spans="1:5">
      <c r="A649" t="s">
        <v>1239</v>
      </c>
      <c r="B649" t="s">
        <v>1240</v>
      </c>
      <c r="C649">
        <v>1948171</v>
      </c>
      <c r="D649">
        <f>LOG10(C649)</f>
        <v>6.2896270742556597</v>
      </c>
      <c r="E649">
        <f>1-(D649-MIN(D:D))/(MAX(D:D)-MIN(D:D))</f>
        <v>0.21572118468441204</v>
      </c>
    </row>
    <row r="650" spans="1:5">
      <c r="A650" t="s">
        <v>974</v>
      </c>
      <c r="B650" t="s">
        <v>975</v>
      </c>
      <c r="C650">
        <v>1930788</v>
      </c>
      <c r="D650">
        <f>LOG10(C650)</f>
        <v>6.2857345909805167</v>
      </c>
      <c r="E650">
        <f>1-(D650-MIN(D:D))/(MAX(D:D)-MIN(D:D))</f>
        <v>0.21623095218614929</v>
      </c>
    </row>
    <row r="651" spans="1:5">
      <c r="A651" t="s">
        <v>984</v>
      </c>
      <c r="B651" t="s">
        <v>985</v>
      </c>
      <c r="C651">
        <v>1917383</v>
      </c>
      <c r="D651">
        <f>LOG10(C651)</f>
        <v>6.2827088724882119</v>
      </c>
      <c r="E651">
        <f>1-(D651-MIN(D:D))/(MAX(D:D)-MIN(D:D))</f>
        <v>0.21662720641455724</v>
      </c>
    </row>
    <row r="652" spans="1:5">
      <c r="A652" t="s">
        <v>1626</v>
      </c>
      <c r="B652" t="s">
        <v>1626</v>
      </c>
      <c r="C652">
        <v>1892082</v>
      </c>
      <c r="D652">
        <f>LOG10(C652)</f>
        <v>6.2769399541460151</v>
      </c>
      <c r="E652">
        <f>1-(D652-MIN(D:D))/(MAX(D:D)-MIN(D:D))</f>
        <v>0.21738271565715506</v>
      </c>
    </row>
    <row r="653" spans="1:5">
      <c r="A653" t="s">
        <v>261</v>
      </c>
      <c r="B653" t="s">
        <v>261</v>
      </c>
      <c r="C653">
        <v>1879587</v>
      </c>
      <c r="D653">
        <f>LOG10(C653)</f>
        <v>6.2740624326012924</v>
      </c>
      <c r="E653">
        <f>1-(D653-MIN(D:D))/(MAX(D:D)-MIN(D:D))</f>
        <v>0.21775956171283772</v>
      </c>
    </row>
    <row r="654" spans="1:5">
      <c r="A654" t="s">
        <v>1049</v>
      </c>
      <c r="B654" t="s">
        <v>261</v>
      </c>
      <c r="C654">
        <v>1879587</v>
      </c>
      <c r="D654">
        <f>LOG10(C654)</f>
        <v>6.2740624326012924</v>
      </c>
      <c r="E654">
        <f>1-(D654-MIN(D:D))/(MAX(D:D)-MIN(D:D))</f>
        <v>0.21775956171283772</v>
      </c>
    </row>
    <row r="655" spans="1:5">
      <c r="A655" t="s">
        <v>1845</v>
      </c>
      <c r="B655" t="s">
        <v>261</v>
      </c>
      <c r="C655">
        <v>1879587</v>
      </c>
      <c r="D655">
        <f>LOG10(C655)</f>
        <v>6.2740624326012924</v>
      </c>
      <c r="E655">
        <f>1-(D655-MIN(D:D))/(MAX(D:D)-MIN(D:D))</f>
        <v>0.21775956171283772</v>
      </c>
    </row>
    <row r="656" spans="1:5">
      <c r="A656" t="s">
        <v>775</v>
      </c>
      <c r="B656" t="s">
        <v>776</v>
      </c>
      <c r="C656">
        <v>1869462</v>
      </c>
      <c r="D656">
        <f>LOG10(C656)</f>
        <v>6.2717166418047405</v>
      </c>
      <c r="E656">
        <f>1-(D656-MIN(D:D))/(MAX(D:D)-MIN(D:D))</f>
        <v>0.21806677123165386</v>
      </c>
    </row>
    <row r="657" spans="1:5">
      <c r="A657" t="s">
        <v>126</v>
      </c>
      <c r="B657" t="s">
        <v>996</v>
      </c>
      <c r="C657">
        <v>1861381</v>
      </c>
      <c r="D657">
        <f>LOG10(C657)</f>
        <v>6.2698352765494034</v>
      </c>
      <c r="E657">
        <f>1-(D657-MIN(D:D))/(MAX(D:D)-MIN(D:D))</f>
        <v>0.21831315863996803</v>
      </c>
    </row>
    <row r="658" spans="1:5">
      <c r="A658" t="s">
        <v>1315</v>
      </c>
      <c r="B658" t="s">
        <v>996</v>
      </c>
      <c r="C658">
        <v>1861381</v>
      </c>
      <c r="D658">
        <f>LOG10(C658)</f>
        <v>6.2698352765494034</v>
      </c>
      <c r="E658">
        <f>1-(D658-MIN(D:D))/(MAX(D:D)-MIN(D:D))</f>
        <v>0.21831315863996803</v>
      </c>
    </row>
    <row r="659" spans="1:5">
      <c r="A659" t="s">
        <v>1062</v>
      </c>
      <c r="B659" t="s">
        <v>1063</v>
      </c>
      <c r="C659">
        <v>1861366</v>
      </c>
      <c r="D659">
        <f>LOG10(C659)</f>
        <v>6.2698317767589371</v>
      </c>
      <c r="E659">
        <f>1-(D659-MIN(D:D))/(MAX(D:D)-MIN(D:D))</f>
        <v>0.21831361697962337</v>
      </c>
    </row>
    <row r="660" spans="1:5">
      <c r="A660" t="s">
        <v>487</v>
      </c>
      <c r="B660" t="s">
        <v>487</v>
      </c>
      <c r="C660">
        <v>1837699</v>
      </c>
      <c r="D660">
        <f>LOG10(C660)</f>
        <v>6.2642743790065039</v>
      </c>
      <c r="E660">
        <f>1-(D660-MIN(D:D))/(MAX(D:D)-MIN(D:D))</f>
        <v>0.21904142505692692</v>
      </c>
    </row>
    <row r="661" spans="1:5">
      <c r="A661" t="s">
        <v>627</v>
      </c>
      <c r="B661" t="s">
        <v>627</v>
      </c>
      <c r="C661">
        <v>1826711</v>
      </c>
      <c r="D661">
        <f>LOG10(C661)</f>
        <v>6.2616698439955769</v>
      </c>
      <c r="E661">
        <f>1-(D661-MIN(D:D))/(MAX(D:D)-MIN(D:D))</f>
        <v>0.21938252024266247</v>
      </c>
    </row>
    <row r="662" spans="1:5">
      <c r="A662" t="s">
        <v>349</v>
      </c>
      <c r="B662" t="s">
        <v>350</v>
      </c>
      <c r="C662">
        <v>1810910</v>
      </c>
      <c r="D662">
        <f>LOG10(C662)</f>
        <v>6.2578968669487187</v>
      </c>
      <c r="E662">
        <f>1-(D662-MIN(D:D))/(MAX(D:D)-MIN(D:D))</f>
        <v>0.21987663696644433</v>
      </c>
    </row>
    <row r="663" spans="1:5">
      <c r="A663" t="s">
        <v>720</v>
      </c>
      <c r="B663" t="s">
        <v>350</v>
      </c>
      <c r="C663">
        <v>1810910</v>
      </c>
      <c r="D663">
        <f>LOG10(C663)</f>
        <v>6.2578968669487187</v>
      </c>
      <c r="E663">
        <f>1-(D663-MIN(D:D))/(MAX(D:D)-MIN(D:D))</f>
        <v>0.21987663696644433</v>
      </c>
    </row>
    <row r="664" spans="1:5">
      <c r="A664" t="s">
        <v>1638</v>
      </c>
      <c r="B664" t="s">
        <v>1638</v>
      </c>
      <c r="C664">
        <v>1804684</v>
      </c>
      <c r="D664">
        <f>LOG10(C664)</f>
        <v>6.2564011679753735</v>
      </c>
      <c r="E664">
        <f>1-(D664-MIN(D:D))/(MAX(D:D)-MIN(D:D))</f>
        <v>0.22007251673652894</v>
      </c>
    </row>
    <row r="665" spans="1:5">
      <c r="A665" t="s">
        <v>1101</v>
      </c>
      <c r="B665" t="s">
        <v>1101</v>
      </c>
      <c r="C665">
        <v>1803898</v>
      </c>
      <c r="D665">
        <f>LOG10(C665)</f>
        <v>6.2562119770587339</v>
      </c>
      <c r="E665">
        <f>1-(D665-MIN(D:D))/(MAX(D:D)-MIN(D:D))</f>
        <v>0.22009729356255736</v>
      </c>
    </row>
    <row r="666" spans="1:5">
      <c r="A666" t="s">
        <v>973</v>
      </c>
      <c r="B666" t="s">
        <v>973</v>
      </c>
      <c r="C666">
        <v>1803602</v>
      </c>
      <c r="D666">
        <f>LOG10(C666)</f>
        <v>6.256140708220518</v>
      </c>
      <c r="E666">
        <f>1-(D666-MIN(D:D))/(MAX(D:D)-MIN(D:D))</f>
        <v>0.22010662707410789</v>
      </c>
    </row>
    <row r="667" spans="1:5">
      <c r="A667" t="s">
        <v>1406</v>
      </c>
      <c r="B667" t="s">
        <v>1406</v>
      </c>
      <c r="C667">
        <v>1803337</v>
      </c>
      <c r="D667">
        <f>LOG10(C667)</f>
        <v>6.2560768934246971</v>
      </c>
      <c r="E667">
        <f>1-(D667-MIN(D:D))/(MAX(D:D)-MIN(D:D))</f>
        <v>0.22011498438915333</v>
      </c>
    </row>
    <row r="668" spans="1:5">
      <c r="A668" t="s">
        <v>1735</v>
      </c>
      <c r="B668" t="s">
        <v>1736</v>
      </c>
      <c r="C668">
        <v>1799654</v>
      </c>
      <c r="D668">
        <f>LOG10(C668)</f>
        <v>6.2551890160284112</v>
      </c>
      <c r="E668">
        <f>1-(D668-MIN(D:D))/(MAX(D:D)-MIN(D:D))</f>
        <v>0.22023126261314574</v>
      </c>
    </row>
    <row r="669" spans="1:5">
      <c r="A669" t="s">
        <v>73</v>
      </c>
      <c r="B669" t="s">
        <v>74</v>
      </c>
      <c r="C669">
        <v>1798562</v>
      </c>
      <c r="D669">
        <f>LOG10(C669)</f>
        <v>6.2549254134048899</v>
      </c>
      <c r="E669">
        <f>1-(D669-MIN(D:D))/(MAX(D:D)-MIN(D:D))</f>
        <v>0.22026578454717738</v>
      </c>
    </row>
    <row r="670" spans="1:5">
      <c r="A670" t="s">
        <v>982</v>
      </c>
      <c r="B670" t="s">
        <v>1897</v>
      </c>
      <c r="C670">
        <v>1782099</v>
      </c>
      <c r="D670">
        <f>LOG10(C670)</f>
        <v>6.2509318265018905</v>
      </c>
      <c r="E670">
        <f>1-(D670-MIN(D:D))/(MAX(D:D)-MIN(D:D))</f>
        <v>0.22078879278500674</v>
      </c>
    </row>
    <row r="671" spans="1:5">
      <c r="A671" t="s">
        <v>1815</v>
      </c>
      <c r="B671" t="s">
        <v>1816</v>
      </c>
      <c r="C671">
        <v>1764662</v>
      </c>
      <c r="D671">
        <f>LOG10(C671)</f>
        <v>6.2466615337509968</v>
      </c>
      <c r="E671">
        <f>1-(D671-MIN(D:D))/(MAX(D:D)-MIN(D:D))</f>
        <v>0.22134803898169852</v>
      </c>
    </row>
    <row r="672" spans="1:5">
      <c r="A672" t="s">
        <v>893</v>
      </c>
      <c r="B672" t="s">
        <v>893</v>
      </c>
      <c r="C672">
        <v>1746453</v>
      </c>
      <c r="D672">
        <f>LOG10(C672)</f>
        <v>6.2421569025328951</v>
      </c>
      <c r="E672">
        <f>1-(D672-MIN(D:D))/(MAX(D:D)-MIN(D:D))</f>
        <v>0.22193797461917797</v>
      </c>
    </row>
    <row r="673" spans="1:5">
      <c r="A673" t="s">
        <v>1495</v>
      </c>
      <c r="B673" t="s">
        <v>1496</v>
      </c>
      <c r="C673">
        <v>1730784</v>
      </c>
      <c r="D673">
        <f>LOG10(C673)</f>
        <v>6.2382428717682927</v>
      </c>
      <c r="E673">
        <f>1-(D673-MIN(D:D))/(MAX(D:D)-MIN(D:D))</f>
        <v>0.22245056402382246</v>
      </c>
    </row>
    <row r="674" spans="1:5">
      <c r="A674" t="s">
        <v>365</v>
      </c>
      <c r="B674" t="s">
        <v>366</v>
      </c>
      <c r="C674">
        <v>1729497</v>
      </c>
      <c r="D674">
        <f>LOG10(C674)</f>
        <v>6.2379198130201834</v>
      </c>
      <c r="E674">
        <f>1-(D674-MIN(D:D))/(MAX(D:D)-MIN(D:D))</f>
        <v>0.22249287245247762</v>
      </c>
    </row>
    <row r="675" spans="1:5">
      <c r="A675" t="s">
        <v>366</v>
      </c>
      <c r="B675" t="s">
        <v>366</v>
      </c>
      <c r="C675">
        <v>1729497</v>
      </c>
      <c r="D675">
        <f>LOG10(C675)</f>
        <v>6.2379198130201834</v>
      </c>
      <c r="E675">
        <f>1-(D675-MIN(D:D))/(MAX(D:D)-MIN(D:D))</f>
        <v>0.22249287245247762</v>
      </c>
    </row>
    <row r="676" spans="1:5">
      <c r="A676" t="s">
        <v>877</v>
      </c>
      <c r="B676" t="s">
        <v>366</v>
      </c>
      <c r="C676">
        <v>1729497</v>
      </c>
      <c r="D676">
        <f>LOG10(C676)</f>
        <v>6.2379198130201834</v>
      </c>
      <c r="E676">
        <f>1-(D676-MIN(D:D))/(MAX(D:D)-MIN(D:D))</f>
        <v>0.22249287245247762</v>
      </c>
    </row>
    <row r="677" spans="1:5">
      <c r="A677" t="s">
        <v>1078</v>
      </c>
      <c r="B677" t="s">
        <v>366</v>
      </c>
      <c r="C677">
        <v>1729497</v>
      </c>
      <c r="D677">
        <f>LOG10(C677)</f>
        <v>6.2379198130201834</v>
      </c>
      <c r="E677">
        <f>1-(D677-MIN(D:D))/(MAX(D:D)-MIN(D:D))</f>
        <v>0.22249287245247762</v>
      </c>
    </row>
    <row r="678" spans="1:5">
      <c r="A678" t="s">
        <v>1659</v>
      </c>
      <c r="B678" t="s">
        <v>1659</v>
      </c>
      <c r="C678">
        <v>1725107</v>
      </c>
      <c r="D678">
        <f>LOG10(C678)</f>
        <v>6.236816037419957</v>
      </c>
      <c r="E678">
        <f>1-(D678-MIN(D:D))/(MAX(D:D)-MIN(D:D))</f>
        <v>0.22263742514299245</v>
      </c>
    </row>
    <row r="679" spans="1:5">
      <c r="A679" t="s">
        <v>806</v>
      </c>
      <c r="B679" t="s">
        <v>807</v>
      </c>
      <c r="C679">
        <v>1706893</v>
      </c>
      <c r="D679">
        <f>LOG10(C679)</f>
        <v>6.2322062973502055</v>
      </c>
      <c r="E679">
        <f>1-(D679-MIN(D:D))/(MAX(D:D)-MIN(D:D))</f>
        <v>0.22324112604879254</v>
      </c>
    </row>
    <row r="680" spans="1:5">
      <c r="A680" t="s">
        <v>690</v>
      </c>
      <c r="B680" t="s">
        <v>691</v>
      </c>
      <c r="C680">
        <v>1706780</v>
      </c>
      <c r="D680">
        <f>LOG10(C680)</f>
        <v>6.232177545166576</v>
      </c>
      <c r="E680">
        <f>1-(D680-MIN(D:D))/(MAX(D:D)-MIN(D:D))</f>
        <v>0.22324489149305582</v>
      </c>
    </row>
    <row r="681" spans="1:5">
      <c r="A681" t="s">
        <v>957</v>
      </c>
      <c r="B681" t="s">
        <v>958</v>
      </c>
      <c r="C681">
        <v>1692128</v>
      </c>
      <c r="D681">
        <f>LOG10(C681)</f>
        <v>6.2284332118892376</v>
      </c>
      <c r="E681">
        <f>1-(D681-MIN(D:D))/(MAX(D:D)-MIN(D:D))</f>
        <v>0.22373525697070595</v>
      </c>
    </row>
    <row r="682" spans="1:5">
      <c r="A682" t="s">
        <v>999</v>
      </c>
      <c r="B682" t="s">
        <v>958</v>
      </c>
      <c r="C682">
        <v>1692128</v>
      </c>
      <c r="D682">
        <f>LOG10(C682)</f>
        <v>6.2284332118892376</v>
      </c>
      <c r="E682">
        <f>1-(D682-MIN(D:D))/(MAX(D:D)-MIN(D:D))</f>
        <v>0.22373525697070595</v>
      </c>
    </row>
    <row r="683" spans="1:5">
      <c r="A683" t="s">
        <v>1193</v>
      </c>
      <c r="B683" t="s">
        <v>1194</v>
      </c>
      <c r="C683">
        <v>1691224</v>
      </c>
      <c r="D683">
        <f>LOG10(C683)</f>
        <v>6.2282011330390423</v>
      </c>
      <c r="E683">
        <f>1-(D683-MIN(D:D))/(MAX(D:D)-MIN(D:D))</f>
        <v>0.22376565048746833</v>
      </c>
    </row>
    <row r="684" spans="1:5">
      <c r="A684" t="s">
        <v>855</v>
      </c>
      <c r="B684" t="s">
        <v>855</v>
      </c>
      <c r="C684">
        <v>1690242</v>
      </c>
      <c r="D684">
        <f>LOG10(C684)</f>
        <v>6.2279488890754964</v>
      </c>
      <c r="E684">
        <f>1-(D684-MIN(D:D))/(MAX(D:D)-MIN(D:D))</f>
        <v>0.22379868486835985</v>
      </c>
    </row>
    <row r="685" spans="1:5">
      <c r="A685" t="s">
        <v>1553</v>
      </c>
      <c r="B685" t="s">
        <v>1554</v>
      </c>
      <c r="C685">
        <v>1681443</v>
      </c>
      <c r="D685">
        <f>LOG10(C685)</f>
        <v>6.2256821495542818</v>
      </c>
      <c r="E685">
        <f>1-(D685-MIN(D:D))/(MAX(D:D)-MIN(D:D))</f>
        <v>0.22409554167188106</v>
      </c>
    </row>
    <row r="686" spans="1:5">
      <c r="A686" t="s">
        <v>196</v>
      </c>
      <c r="B686" t="s">
        <v>197</v>
      </c>
      <c r="C686">
        <v>1670623</v>
      </c>
      <c r="D686">
        <f>LOG10(C686)</f>
        <v>6.2228784561817294</v>
      </c>
      <c r="E686">
        <f>1-(D686-MIN(D:D))/(MAX(D:D)-MIN(D:D))</f>
        <v>0.22446271904044945</v>
      </c>
    </row>
    <row r="687" spans="1:5">
      <c r="A687" t="s">
        <v>1114</v>
      </c>
      <c r="B687" t="s">
        <v>197</v>
      </c>
      <c r="C687">
        <v>1670623</v>
      </c>
      <c r="D687">
        <f>LOG10(C687)</f>
        <v>6.2228784561817294</v>
      </c>
      <c r="E687">
        <f>1-(D687-MIN(D:D))/(MAX(D:D)-MIN(D:D))</f>
        <v>0.22446271904044945</v>
      </c>
    </row>
    <row r="688" spans="1:5">
      <c r="A688" t="s">
        <v>1395</v>
      </c>
      <c r="B688" t="s">
        <v>197</v>
      </c>
      <c r="C688">
        <v>1670623</v>
      </c>
      <c r="D688">
        <f>LOG10(C688)</f>
        <v>6.2228784561817294</v>
      </c>
      <c r="E688">
        <f>1-(D688-MIN(D:D))/(MAX(D:D)-MIN(D:D))</f>
        <v>0.22446271904044945</v>
      </c>
    </row>
    <row r="689" spans="1:5">
      <c r="A689" t="s">
        <v>1787</v>
      </c>
      <c r="B689" t="s">
        <v>197</v>
      </c>
      <c r="C689">
        <v>1670623</v>
      </c>
      <c r="D689">
        <f>LOG10(C689)</f>
        <v>6.2228784561817294</v>
      </c>
      <c r="E689">
        <f>1-(D689-MIN(D:D))/(MAX(D:D)-MIN(D:D))</f>
        <v>0.22446271904044945</v>
      </c>
    </row>
    <row r="690" spans="1:5">
      <c r="A690" t="s">
        <v>1071</v>
      </c>
      <c r="B690" t="s">
        <v>1071</v>
      </c>
      <c r="C690">
        <v>1644344</v>
      </c>
      <c r="D690">
        <f>LOG10(C690)</f>
        <v>6.2159926779689831</v>
      </c>
      <c r="E690">
        <f>1-(D690-MIN(D:D))/(MAX(D:D)-MIN(D:D))</f>
        <v>0.22536449451613205</v>
      </c>
    </row>
    <row r="691" spans="1:5">
      <c r="A691" t="s">
        <v>1789</v>
      </c>
      <c r="B691" t="s">
        <v>1071</v>
      </c>
      <c r="C691">
        <v>1644344</v>
      </c>
      <c r="D691">
        <f>LOG10(C691)</f>
        <v>6.2159926779689831</v>
      </c>
      <c r="E691">
        <f>1-(D691-MIN(D:D))/(MAX(D:D)-MIN(D:D))</f>
        <v>0.22536449451613205</v>
      </c>
    </row>
    <row r="692" spans="1:5">
      <c r="A692" t="s">
        <v>651</v>
      </c>
      <c r="B692" t="s">
        <v>651</v>
      </c>
      <c r="C692">
        <v>1643051</v>
      </c>
      <c r="D692">
        <f>LOG10(C692)</f>
        <v>6.2156510440648987</v>
      </c>
      <c r="E692">
        <f>1-(D692-MIN(D:D))/(MAX(D:D)-MIN(D:D))</f>
        <v>0.22540923558487502</v>
      </c>
    </row>
    <row r="693" spans="1:5">
      <c r="A693" t="s">
        <v>1323</v>
      </c>
      <c r="B693" t="s">
        <v>651</v>
      </c>
      <c r="C693">
        <v>1643051</v>
      </c>
      <c r="D693">
        <f>LOG10(C693)</f>
        <v>6.2156510440648987</v>
      </c>
      <c r="E693">
        <f>1-(D693-MIN(D:D))/(MAX(D:D)-MIN(D:D))</f>
        <v>0.22540923558487502</v>
      </c>
    </row>
    <row r="694" spans="1:5">
      <c r="A694" t="s">
        <v>454</v>
      </c>
      <c r="B694" t="s">
        <v>455</v>
      </c>
      <c r="C694">
        <v>1637515</v>
      </c>
      <c r="D694">
        <f>LOG10(C694)</f>
        <v>6.2141852869156633</v>
      </c>
      <c r="E694">
        <f>1-(D694-MIN(D:D))/(MAX(D:D)-MIN(D:D))</f>
        <v>0.22560119411296709</v>
      </c>
    </row>
    <row r="695" spans="1:5">
      <c r="A695" t="s">
        <v>558</v>
      </c>
      <c r="B695" t="s">
        <v>455</v>
      </c>
      <c r="C695">
        <v>1637515</v>
      </c>
      <c r="D695">
        <f>LOG10(C695)</f>
        <v>6.2141852869156633</v>
      </c>
      <c r="E695">
        <f>1-(D695-MIN(D:D))/(MAX(D:D)-MIN(D:D))</f>
        <v>0.22560119411296709</v>
      </c>
    </row>
    <row r="696" spans="1:5">
      <c r="A696" t="s">
        <v>794</v>
      </c>
      <c r="B696" t="s">
        <v>455</v>
      </c>
      <c r="C696">
        <v>1637515</v>
      </c>
      <c r="D696">
        <f>LOG10(C696)</f>
        <v>6.2141852869156633</v>
      </c>
      <c r="E696">
        <f>1-(D696-MIN(D:D))/(MAX(D:D)-MIN(D:D))</f>
        <v>0.22560119411296709</v>
      </c>
    </row>
    <row r="697" spans="1:5">
      <c r="A697" t="s">
        <v>455</v>
      </c>
      <c r="B697" t="s">
        <v>455</v>
      </c>
      <c r="C697">
        <v>1637515</v>
      </c>
      <c r="D697">
        <f>LOG10(C697)</f>
        <v>6.2141852869156633</v>
      </c>
      <c r="E697">
        <f>1-(D697-MIN(D:D))/(MAX(D:D)-MIN(D:D))</f>
        <v>0.22560119411296709</v>
      </c>
    </row>
    <row r="698" spans="1:5">
      <c r="A698" t="s">
        <v>1342</v>
      </c>
      <c r="B698" t="s">
        <v>1343</v>
      </c>
      <c r="C698">
        <v>1634210</v>
      </c>
      <c r="D698">
        <f>LOG10(C698)</f>
        <v>6.2133078636903489</v>
      </c>
      <c r="E698">
        <f>1-(D698-MIN(D:D))/(MAX(D:D)-MIN(D:D))</f>
        <v>0.22571610323753311</v>
      </c>
    </row>
    <row r="699" spans="1:5">
      <c r="A699" t="s">
        <v>721</v>
      </c>
      <c r="B699" t="s">
        <v>721</v>
      </c>
      <c r="C699">
        <v>1630376</v>
      </c>
      <c r="D699">
        <f>LOG10(C699)</f>
        <v>6.2122877736641406</v>
      </c>
      <c r="E699">
        <f>1-(D699-MIN(D:D))/(MAX(D:D)-MIN(D:D))</f>
        <v>0.2258496962956017</v>
      </c>
    </row>
    <row r="700" spans="1:5">
      <c r="A700" t="s">
        <v>462</v>
      </c>
      <c r="B700" t="s">
        <v>462</v>
      </c>
      <c r="C700">
        <v>1621095</v>
      </c>
      <c r="D700">
        <f>LOG10(C700)</f>
        <v>6.2098084662777868</v>
      </c>
      <c r="E700">
        <f>1-(D700-MIN(D:D))/(MAX(D:D)-MIN(D:D))</f>
        <v>0.22617439141772377</v>
      </c>
    </row>
    <row r="701" spans="1:5">
      <c r="A701" t="s">
        <v>1002</v>
      </c>
      <c r="B701" t="s">
        <v>1003</v>
      </c>
      <c r="C701">
        <v>1600157</v>
      </c>
      <c r="D701">
        <f>LOG10(C701)</f>
        <v>6.2041625957112929</v>
      </c>
      <c r="E701">
        <f>1-(D701-MIN(D:D))/(MAX(D:D)-MIN(D:D))</f>
        <v>0.2269137860741357</v>
      </c>
    </row>
    <row r="702" spans="1:5">
      <c r="A702" t="s">
        <v>1381</v>
      </c>
      <c r="B702" t="s">
        <v>1382</v>
      </c>
      <c r="C702">
        <v>1567582</v>
      </c>
      <c r="D702">
        <f>LOG10(C702)</f>
        <v>6.1952302679819038</v>
      </c>
      <c r="E702">
        <f>1-(D702-MIN(D:D))/(MAX(D:D)-MIN(D:D))</f>
        <v>0.22808358182390476</v>
      </c>
    </row>
    <row r="703" spans="1:5">
      <c r="A703" t="s">
        <v>1537</v>
      </c>
      <c r="B703" t="s">
        <v>1538</v>
      </c>
      <c r="C703">
        <v>1566429</v>
      </c>
      <c r="D703">
        <f>LOG10(C703)</f>
        <v>6.1949107148212885</v>
      </c>
      <c r="E703">
        <f>1-(D703-MIN(D:D))/(MAX(D:D)-MIN(D:D))</f>
        <v>0.2281254311537142</v>
      </c>
    </row>
    <row r="704" spans="1:5">
      <c r="A704" t="s">
        <v>1616</v>
      </c>
      <c r="B704" t="s">
        <v>1617</v>
      </c>
      <c r="C704">
        <v>1559087</v>
      </c>
      <c r="D704">
        <f>LOG10(C704)</f>
        <v>6.192870350317583</v>
      </c>
      <c r="E704">
        <f>1-(D704-MIN(D:D))/(MAX(D:D)-MIN(D:D))</f>
        <v>0.22839264142596616</v>
      </c>
    </row>
    <row r="705" spans="1:5">
      <c r="A705" t="s">
        <v>1522</v>
      </c>
      <c r="B705" t="s">
        <v>1523</v>
      </c>
      <c r="C705">
        <v>1541665</v>
      </c>
      <c r="D705">
        <f>LOG10(C705)</f>
        <v>6.1879900128475871</v>
      </c>
      <c r="E705">
        <f>1-(D705-MIN(D:D))/(MAX(D:D)-MIN(D:D))</f>
        <v>0.22903178031593951</v>
      </c>
    </row>
    <row r="706" spans="1:5">
      <c r="A706" t="s">
        <v>1599</v>
      </c>
      <c r="B706" t="s">
        <v>1523</v>
      </c>
      <c r="C706">
        <v>1541665</v>
      </c>
      <c r="D706">
        <f>LOG10(C706)</f>
        <v>6.1879900128475871</v>
      </c>
      <c r="E706">
        <f>1-(D706-MIN(D:D))/(MAX(D:D)-MIN(D:D))</f>
        <v>0.22903178031593951</v>
      </c>
    </row>
    <row r="707" spans="1:5">
      <c r="A707" t="s">
        <v>1486</v>
      </c>
      <c r="B707" t="s">
        <v>1487</v>
      </c>
      <c r="C707">
        <v>1541001</v>
      </c>
      <c r="D707">
        <f>LOG10(C707)</f>
        <v>6.1878029205447271</v>
      </c>
      <c r="E707">
        <f>1-(D707-MIN(D:D))/(MAX(D:D)-MIN(D:D))</f>
        <v>0.22905628230325237</v>
      </c>
    </row>
    <row r="708" spans="1:5">
      <c r="A708" t="s">
        <v>1044</v>
      </c>
      <c r="B708" t="s">
        <v>1045</v>
      </c>
      <c r="C708">
        <v>1532151</v>
      </c>
      <c r="D708">
        <f>LOG10(C708)</f>
        <v>6.1853015689748769</v>
      </c>
      <c r="E708">
        <f>1-(D708-MIN(D:D))/(MAX(D:D)-MIN(D:D))</f>
        <v>0.22938386437633973</v>
      </c>
    </row>
    <row r="709" spans="1:5">
      <c r="A709" t="s">
        <v>1799</v>
      </c>
      <c r="B709" t="s">
        <v>1800</v>
      </c>
      <c r="C709">
        <v>1527786</v>
      </c>
      <c r="D709">
        <f>LOG10(C709)</f>
        <v>6.184062526014606</v>
      </c>
      <c r="E709">
        <f>1-(D709-MIN(D:D))/(MAX(D:D)-MIN(D:D))</f>
        <v>0.22954613195458107</v>
      </c>
    </row>
    <row r="710" spans="1:5">
      <c r="A710" t="s">
        <v>1064</v>
      </c>
      <c r="B710" t="s">
        <v>1065</v>
      </c>
      <c r="C710">
        <v>1518466</v>
      </c>
      <c r="D710">
        <f>LOG10(C710)</f>
        <v>6.1814050720674576</v>
      </c>
      <c r="E710">
        <f>1-(D710-MIN(D:D))/(MAX(D:D)-MIN(D:D))</f>
        <v>0.22989415751149755</v>
      </c>
    </row>
    <row r="711" spans="1:5">
      <c r="A711" t="s">
        <v>483</v>
      </c>
      <c r="B711" t="s">
        <v>484</v>
      </c>
      <c r="C711">
        <v>1517761</v>
      </c>
      <c r="D711">
        <f>LOG10(C711)</f>
        <v>6.1812033891134197</v>
      </c>
      <c r="E711">
        <f>1-(D711-MIN(D:D))/(MAX(D:D)-MIN(D:D))</f>
        <v>0.2299205703200714</v>
      </c>
    </row>
    <row r="712" spans="1:5">
      <c r="A712" t="s">
        <v>941</v>
      </c>
      <c r="B712" t="s">
        <v>484</v>
      </c>
      <c r="C712">
        <v>1517761</v>
      </c>
      <c r="D712">
        <f>LOG10(C712)</f>
        <v>6.1812033891134197</v>
      </c>
      <c r="E712">
        <f>1-(D712-MIN(D:D))/(MAX(D:D)-MIN(D:D))</f>
        <v>0.2299205703200714</v>
      </c>
    </row>
    <row r="713" spans="1:5">
      <c r="A713" t="s">
        <v>1827</v>
      </c>
      <c r="B713" t="s">
        <v>484</v>
      </c>
      <c r="C713">
        <v>1517761</v>
      </c>
      <c r="D713">
        <f>LOG10(C713)</f>
        <v>6.1812033891134197</v>
      </c>
      <c r="E713">
        <f>1-(D713-MIN(D:D))/(MAX(D:D)-MIN(D:D))</f>
        <v>0.2299205703200714</v>
      </c>
    </row>
    <row r="714" spans="1:5">
      <c r="A714" t="s">
        <v>325</v>
      </c>
      <c r="B714" t="s">
        <v>326</v>
      </c>
      <c r="C714">
        <v>1507728</v>
      </c>
      <c r="D714">
        <f>LOG10(C714)</f>
        <v>6.1783230001850669</v>
      </c>
      <c r="E714">
        <f>1-(D714-MIN(D:D))/(MAX(D:D)-MIN(D:D))</f>
        <v>0.23029779189412791</v>
      </c>
    </row>
    <row r="715" spans="1:5">
      <c r="A715" t="s">
        <v>352</v>
      </c>
      <c r="B715" t="s">
        <v>353</v>
      </c>
      <c r="C715">
        <v>1507035</v>
      </c>
      <c r="D715">
        <f>LOG10(C715)</f>
        <v>6.178123338665233</v>
      </c>
      <c r="E715">
        <f>1-(D715-MIN(D:D))/(MAX(D:D)-MIN(D:D))</f>
        <v>0.23032393997157985</v>
      </c>
    </row>
    <row r="716" spans="1:5">
      <c r="A716" t="s">
        <v>387</v>
      </c>
      <c r="B716" t="s">
        <v>388</v>
      </c>
      <c r="C716">
        <v>1497246</v>
      </c>
      <c r="D716">
        <f>LOG10(C716)</f>
        <v>6.1752931615089608</v>
      </c>
      <c r="E716">
        <f>1-(D716-MIN(D:D))/(MAX(D:D)-MIN(D:D))</f>
        <v>0.2306945857101601</v>
      </c>
    </row>
    <row r="717" spans="1:5">
      <c r="A717" t="s">
        <v>1490</v>
      </c>
      <c r="B717" t="s">
        <v>1491</v>
      </c>
      <c r="C717">
        <v>1473109</v>
      </c>
      <c r="D717">
        <f>LOG10(C717)</f>
        <v>6.1682348828556224</v>
      </c>
      <c r="E717">
        <f>1-(D717-MIN(D:D))/(MAX(D:D)-MIN(D:D))</f>
        <v>0.23161895219328799</v>
      </c>
    </row>
    <row r="718" spans="1:5">
      <c r="A718" t="s">
        <v>856</v>
      </c>
      <c r="B718" t="s">
        <v>857</v>
      </c>
      <c r="C718">
        <v>1472475</v>
      </c>
      <c r="D718">
        <f>LOG10(C718)</f>
        <v>6.1680479299758009</v>
      </c>
      <c r="E718">
        <f>1-(D718-MIN(D:D))/(MAX(D:D)-MIN(D:D))</f>
        <v>0.23164343592147707</v>
      </c>
    </row>
    <row r="719" spans="1:5">
      <c r="A719" t="s">
        <v>1707</v>
      </c>
      <c r="B719" t="s">
        <v>1708</v>
      </c>
      <c r="C719">
        <v>1466487</v>
      </c>
      <c r="D719">
        <f>LOG10(C719)</f>
        <v>6.1662782174336597</v>
      </c>
      <c r="E719">
        <f>1-(D719-MIN(D:D))/(MAX(D:D)-MIN(D:D))</f>
        <v>0.23187520106409476</v>
      </c>
    </row>
    <row r="720" spans="1:5">
      <c r="A720" t="s">
        <v>746</v>
      </c>
      <c r="B720" t="s">
        <v>747</v>
      </c>
      <c r="C720">
        <v>1465680</v>
      </c>
      <c r="D720">
        <f>LOG10(C720)</f>
        <v>6.1660391617074719</v>
      </c>
      <c r="E720">
        <f>1-(D720-MIN(D:D))/(MAX(D:D)-MIN(D:D))</f>
        <v>0.23190650828668269</v>
      </c>
    </row>
    <row r="721" spans="1:5">
      <c r="A721" t="s">
        <v>1851</v>
      </c>
      <c r="B721" t="s">
        <v>747</v>
      </c>
      <c r="C721">
        <v>1465680</v>
      </c>
      <c r="D721">
        <f>LOG10(C721)</f>
        <v>6.1660391617074719</v>
      </c>
      <c r="E721">
        <f>1-(D721-MIN(D:D))/(MAX(D:D)-MIN(D:D))</f>
        <v>0.23190650828668269</v>
      </c>
    </row>
    <row r="722" spans="1:5">
      <c r="A722" t="s">
        <v>738</v>
      </c>
      <c r="B722" t="s">
        <v>738</v>
      </c>
      <c r="C722">
        <v>1465076</v>
      </c>
      <c r="D722">
        <f>LOG10(C722)</f>
        <v>6.1658601540583984</v>
      </c>
      <c r="E722">
        <f>1-(D722-MIN(D:D))/(MAX(D:D)-MIN(D:D))</f>
        <v>0.2319299514913441</v>
      </c>
    </row>
    <row r="723" spans="1:5">
      <c r="A723" t="s">
        <v>1030</v>
      </c>
      <c r="B723" t="s">
        <v>1031</v>
      </c>
      <c r="C723">
        <v>1451776</v>
      </c>
      <c r="D723">
        <f>LOG10(C723)</f>
        <v>6.161899612597848</v>
      </c>
      <c r="E723">
        <f>1-(D723-MIN(D:D))/(MAX(D:D)-MIN(D:D))</f>
        <v>0.2324486320310305</v>
      </c>
    </row>
    <row r="724" spans="1:5">
      <c r="A724" t="s">
        <v>1191</v>
      </c>
      <c r="B724" t="s">
        <v>1031</v>
      </c>
      <c r="C724">
        <v>1451776</v>
      </c>
      <c r="D724">
        <f>LOG10(C724)</f>
        <v>6.161899612597848</v>
      </c>
      <c r="E724">
        <f>1-(D724-MIN(D:D))/(MAX(D:D)-MIN(D:D))</f>
        <v>0.2324486320310305</v>
      </c>
    </row>
    <row r="725" spans="1:5">
      <c r="A725" t="s">
        <v>977</v>
      </c>
      <c r="B725" t="s">
        <v>977</v>
      </c>
      <c r="C725">
        <v>1451723</v>
      </c>
      <c r="D725">
        <f>LOG10(C725)</f>
        <v>6.1618837575157261</v>
      </c>
      <c r="E725">
        <f>1-(D725-MIN(D:D))/(MAX(D:D)-MIN(D:D))</f>
        <v>0.23245070844473148</v>
      </c>
    </row>
    <row r="726" spans="1:5">
      <c r="A726" t="s">
        <v>341</v>
      </c>
      <c r="B726" t="s">
        <v>341</v>
      </c>
      <c r="C726">
        <v>1449504</v>
      </c>
      <c r="D726">
        <f>LOG10(C726)</f>
        <v>6.16121941815637</v>
      </c>
      <c r="E726">
        <f>1-(D726-MIN(D:D))/(MAX(D:D)-MIN(D:D))</f>
        <v>0.23253771167418325</v>
      </c>
    </row>
    <row r="727" spans="1:5">
      <c r="A727" t="s">
        <v>151</v>
      </c>
      <c r="B727" t="s">
        <v>152</v>
      </c>
      <c r="C727">
        <v>1442699</v>
      </c>
      <c r="D727">
        <f>LOG10(C727)</f>
        <v>6.1591757307644048</v>
      </c>
      <c r="E727">
        <f>1-(D727-MIN(D:D))/(MAX(D:D)-MIN(D:D))</f>
        <v>0.23280535711861894</v>
      </c>
    </row>
    <row r="728" spans="1:5">
      <c r="A728" t="s">
        <v>152</v>
      </c>
      <c r="B728" t="s">
        <v>152</v>
      </c>
      <c r="C728">
        <v>1442699</v>
      </c>
      <c r="D728">
        <f>LOG10(C728)</f>
        <v>6.1591757307644048</v>
      </c>
      <c r="E728">
        <f>1-(D728-MIN(D:D))/(MAX(D:D)-MIN(D:D))</f>
        <v>0.23280535711861894</v>
      </c>
    </row>
    <row r="729" spans="1:5">
      <c r="A729" t="s">
        <v>639</v>
      </c>
      <c r="B729" t="s">
        <v>152</v>
      </c>
      <c r="C729">
        <v>1442699</v>
      </c>
      <c r="D729">
        <f>LOG10(C729)</f>
        <v>6.1591757307644048</v>
      </c>
      <c r="E729">
        <f>1-(D729-MIN(D:D))/(MAX(D:D)-MIN(D:D))</f>
        <v>0.23280535711861894</v>
      </c>
    </row>
    <row r="730" spans="1:5">
      <c r="A730" t="s">
        <v>1694</v>
      </c>
      <c r="B730" t="s">
        <v>152</v>
      </c>
      <c r="C730">
        <v>1442699</v>
      </c>
      <c r="D730">
        <f>LOG10(C730)</f>
        <v>6.1591757307644048</v>
      </c>
      <c r="E730">
        <f>1-(D730-MIN(D:D))/(MAX(D:D)-MIN(D:D))</f>
        <v>0.23280535711861894</v>
      </c>
    </row>
    <row r="731" spans="1:5">
      <c r="A731" t="s">
        <v>339</v>
      </c>
      <c r="B731" t="s">
        <v>340</v>
      </c>
      <c r="C731">
        <v>1440786</v>
      </c>
      <c r="D731">
        <f>LOG10(C731)</f>
        <v>6.1585994798279353</v>
      </c>
      <c r="E731">
        <f>1-(D731-MIN(D:D))/(MAX(D:D)-MIN(D:D))</f>
        <v>0.23288082410960997</v>
      </c>
    </row>
    <row r="732" spans="1:5">
      <c r="A732" t="s">
        <v>445</v>
      </c>
      <c r="B732" t="s">
        <v>445</v>
      </c>
      <c r="C732">
        <v>1432500</v>
      </c>
      <c r="D732">
        <f>LOG10(C732)</f>
        <v>6.1560946306394273</v>
      </c>
      <c r="E732">
        <f>1-(D732-MIN(D:D))/(MAX(D:D)-MIN(D:D))</f>
        <v>0.23320886423792819</v>
      </c>
    </row>
    <row r="733" spans="1:5">
      <c r="A733" t="s">
        <v>1093</v>
      </c>
      <c r="B733" t="s">
        <v>445</v>
      </c>
      <c r="C733">
        <v>1432500</v>
      </c>
      <c r="D733">
        <f>LOG10(C733)</f>
        <v>6.1560946306394273</v>
      </c>
      <c r="E733">
        <f>1-(D733-MIN(D:D))/(MAX(D:D)-MIN(D:D))</f>
        <v>0.23320886423792819</v>
      </c>
    </row>
    <row r="734" spans="1:5">
      <c r="A734" t="s">
        <v>1281</v>
      </c>
      <c r="B734" t="s">
        <v>445</v>
      </c>
      <c r="C734">
        <v>1432500</v>
      </c>
      <c r="D734">
        <f>LOG10(C734)</f>
        <v>6.1560946306394273</v>
      </c>
      <c r="E734">
        <f>1-(D734-MIN(D:D))/(MAX(D:D)-MIN(D:D))</f>
        <v>0.23320886423792819</v>
      </c>
    </row>
    <row r="735" spans="1:5">
      <c r="A735" t="s">
        <v>139</v>
      </c>
      <c r="B735" t="s">
        <v>139</v>
      </c>
      <c r="C735">
        <v>1415333</v>
      </c>
      <c r="D735">
        <f>LOG10(C735)</f>
        <v>6.1508586328271022</v>
      </c>
      <c r="E735">
        <f>1-(D735-MIN(D:D))/(MAX(D:D)-MIN(D:D))</f>
        <v>0.23389458112743566</v>
      </c>
    </row>
    <row r="736" spans="1:5">
      <c r="A736" t="s">
        <v>1198</v>
      </c>
      <c r="B736" t="s">
        <v>1199</v>
      </c>
      <c r="C736">
        <v>1397711</v>
      </c>
      <c r="D736">
        <f>LOG10(C736)</f>
        <v>6.1454173830833891</v>
      </c>
      <c r="E736">
        <f>1-(D736-MIN(D:D))/(MAX(D:D)-MIN(D:D))</f>
        <v>0.23460717822602672</v>
      </c>
    </row>
    <row r="737" spans="1:5">
      <c r="A737" t="s">
        <v>686</v>
      </c>
      <c r="B737" t="s">
        <v>687</v>
      </c>
      <c r="C737">
        <v>1385101</v>
      </c>
      <c r="D737">
        <f>LOG10(C737)</f>
        <v>6.1414814428180744</v>
      </c>
      <c r="E737">
        <f>1-(D737-MIN(D:D))/(MAX(D:D)-MIN(D:D))</f>
        <v>0.23512263694330615</v>
      </c>
    </row>
    <row r="738" spans="1:5">
      <c r="A738" t="s">
        <v>229</v>
      </c>
      <c r="B738" t="s">
        <v>229</v>
      </c>
      <c r="C738">
        <v>1371898</v>
      </c>
      <c r="D738">
        <f>LOG10(C738)</f>
        <v>6.1373218229714013</v>
      </c>
      <c r="E738">
        <f>1-(D738-MIN(D:D))/(MAX(D:D)-MIN(D:D))</f>
        <v>0.23566738919207142</v>
      </c>
    </row>
    <row r="739" spans="1:5">
      <c r="A739" t="s">
        <v>409</v>
      </c>
      <c r="B739" t="s">
        <v>410</v>
      </c>
      <c r="C739">
        <v>1355778</v>
      </c>
      <c r="D739">
        <f>LOG10(C739)</f>
        <v>6.1321885824011853</v>
      </c>
      <c r="E739">
        <f>1-(D739-MIN(D:D))/(MAX(D:D)-MIN(D:D))</f>
        <v>0.23633964878481151</v>
      </c>
    </row>
    <row r="740" spans="1:5">
      <c r="A740" t="s">
        <v>729</v>
      </c>
      <c r="B740" t="s">
        <v>729</v>
      </c>
      <c r="C740">
        <v>1342970</v>
      </c>
      <c r="D740">
        <f>LOG10(C740)</f>
        <v>6.1280663112688805</v>
      </c>
      <c r="E740">
        <f>1-(D740-MIN(D:D))/(MAX(D:D)-MIN(D:D))</f>
        <v>0.23687950977021843</v>
      </c>
    </row>
    <row r="741" spans="1:5">
      <c r="A741" t="s">
        <v>1535</v>
      </c>
      <c r="B741" t="s">
        <v>1536</v>
      </c>
      <c r="C741">
        <v>1339995</v>
      </c>
      <c r="D741">
        <f>LOG10(C741)</f>
        <v>6.1271031778599863</v>
      </c>
      <c r="E741">
        <f>1-(D741-MIN(D:D))/(MAX(D:D)-MIN(D:D))</f>
        <v>0.23700564367420385</v>
      </c>
    </row>
    <row r="742" spans="1:5">
      <c r="A742" t="s">
        <v>1379</v>
      </c>
      <c r="B742" t="s">
        <v>1380</v>
      </c>
      <c r="C742">
        <v>1335194</v>
      </c>
      <c r="D742">
        <f>LOG10(C742)</f>
        <v>6.1255443720738665</v>
      </c>
      <c r="E742">
        <f>1-(D742-MIN(D:D))/(MAX(D:D)-MIN(D:D))</f>
        <v>0.2372097880404388</v>
      </c>
    </row>
    <row r="743" spans="1:5">
      <c r="A743" t="s">
        <v>1863</v>
      </c>
      <c r="B743" t="s">
        <v>1864</v>
      </c>
      <c r="C743">
        <v>1332589</v>
      </c>
      <c r="D743">
        <f>LOG10(C743)</f>
        <v>6.1246962240161507</v>
      </c>
      <c r="E743">
        <f>1-(D743-MIN(D:D))/(MAX(D:D)-MIN(D:D))</f>
        <v>0.23732086322970058</v>
      </c>
    </row>
    <row r="744" spans="1:5">
      <c r="A744" t="s">
        <v>625</v>
      </c>
      <c r="B744" t="s">
        <v>626</v>
      </c>
      <c r="C744">
        <v>1324758</v>
      </c>
      <c r="D744">
        <f>LOG10(C744)</f>
        <v>6.1221365508286505</v>
      </c>
      <c r="E744">
        <f>1-(D744-MIN(D:D))/(MAX(D:D)-MIN(D:D))</f>
        <v>0.23765608322008269</v>
      </c>
    </row>
    <row r="745" spans="1:5">
      <c r="A745" t="s">
        <v>959</v>
      </c>
      <c r="B745" t="s">
        <v>960</v>
      </c>
      <c r="C745">
        <v>1317812</v>
      </c>
      <c r="D745">
        <f>LOG10(C745)</f>
        <v>6.1198534579163697</v>
      </c>
      <c r="E745">
        <f>1-(D745-MIN(D:D))/(MAX(D:D)-MIN(D:D))</f>
        <v>0.23795508169685453</v>
      </c>
    </row>
    <row r="746" spans="1:5">
      <c r="A746" t="s">
        <v>299</v>
      </c>
      <c r="B746" t="s">
        <v>299</v>
      </c>
      <c r="C746">
        <v>1307448</v>
      </c>
      <c r="D746">
        <f>LOG10(C746)</f>
        <v>6.1164244250634825</v>
      </c>
      <c r="E746">
        <f>1-(D746-MIN(D:D))/(MAX(D:D)-MIN(D:D))</f>
        <v>0.23840415479164567</v>
      </c>
    </row>
    <row r="747" spans="1:5">
      <c r="A747" t="s">
        <v>590</v>
      </c>
      <c r="B747" t="s">
        <v>299</v>
      </c>
      <c r="C747">
        <v>1307448</v>
      </c>
      <c r="D747">
        <f>LOG10(C747)</f>
        <v>6.1164244250634825</v>
      </c>
      <c r="E747">
        <f>1-(D747-MIN(D:D))/(MAX(D:D)-MIN(D:D))</f>
        <v>0.23840415479164567</v>
      </c>
    </row>
    <row r="748" spans="1:5">
      <c r="A748" t="s">
        <v>1249</v>
      </c>
      <c r="B748" t="s">
        <v>1249</v>
      </c>
      <c r="C748">
        <v>1304614</v>
      </c>
      <c r="D748">
        <f>LOG10(C748)</f>
        <v>6.115482034687866</v>
      </c>
      <c r="E748">
        <f>1-(D748-MIN(D:D))/(MAX(D:D)-MIN(D:D))</f>
        <v>0.23852757214593645</v>
      </c>
    </row>
    <row r="749" spans="1:5">
      <c r="A749" t="s">
        <v>916</v>
      </c>
      <c r="B749" t="s">
        <v>917</v>
      </c>
      <c r="C749">
        <v>1295499</v>
      </c>
      <c r="D749">
        <f>LOG10(C749)</f>
        <v>6.1124370820886131</v>
      </c>
      <c r="E749">
        <f>1-(D749-MIN(D:D))/(MAX(D:D)-MIN(D:D))</f>
        <v>0.23892634531198753</v>
      </c>
    </row>
    <row r="750" spans="1:5">
      <c r="A750" t="s">
        <v>976</v>
      </c>
      <c r="B750" t="s">
        <v>916</v>
      </c>
      <c r="C750">
        <v>1295499</v>
      </c>
      <c r="D750">
        <f>LOG10(C750)</f>
        <v>6.1124370820886131</v>
      </c>
      <c r="E750">
        <f>1-(D750-MIN(D:D))/(MAX(D:D)-MIN(D:D))</f>
        <v>0.23892634531198753</v>
      </c>
    </row>
    <row r="751" spans="1:5">
      <c r="A751" t="s">
        <v>1054</v>
      </c>
      <c r="B751" t="s">
        <v>1054</v>
      </c>
      <c r="C751">
        <v>1288247</v>
      </c>
      <c r="D751">
        <f>LOG10(C751)</f>
        <v>6.1099991397727687</v>
      </c>
      <c r="E751">
        <f>1-(D751-MIN(D:D))/(MAX(D:D)-MIN(D:D))</f>
        <v>0.23924562318060782</v>
      </c>
    </row>
    <row r="752" spans="1:5">
      <c r="A752" t="s">
        <v>889</v>
      </c>
      <c r="B752" t="s">
        <v>890</v>
      </c>
      <c r="C752">
        <v>1279894</v>
      </c>
      <c r="D752">
        <f>LOG10(C752)</f>
        <v>6.1071740031468273</v>
      </c>
      <c r="E752">
        <f>1-(D752-MIN(D:D))/(MAX(D:D)-MIN(D:D))</f>
        <v>0.23961560880111632</v>
      </c>
    </row>
    <row r="753" spans="1:5">
      <c r="A753" t="s">
        <v>1804</v>
      </c>
      <c r="B753" t="s">
        <v>1804</v>
      </c>
      <c r="C753">
        <v>1274924</v>
      </c>
      <c r="D753">
        <f>LOG10(C753)</f>
        <v>6.1054842966410456</v>
      </c>
      <c r="E753">
        <f>1-(D753-MIN(D:D))/(MAX(D:D)-MIN(D:D))</f>
        <v>0.23983689619099979</v>
      </c>
    </row>
    <row r="754" spans="1:5">
      <c r="A754" t="s">
        <v>1814</v>
      </c>
      <c r="B754" t="s">
        <v>1804</v>
      </c>
      <c r="C754">
        <v>1274924</v>
      </c>
      <c r="D754">
        <f>LOG10(C754)</f>
        <v>6.1054842966410456</v>
      </c>
      <c r="E754">
        <f>1-(D754-MIN(D:D))/(MAX(D:D)-MIN(D:D))</f>
        <v>0.23983689619099979</v>
      </c>
    </row>
    <row r="755" spans="1:5">
      <c r="A755" t="s">
        <v>1856</v>
      </c>
      <c r="B755" t="s">
        <v>1804</v>
      </c>
      <c r="C755">
        <v>1274924</v>
      </c>
      <c r="D755">
        <f>LOG10(C755)</f>
        <v>6.1054842966410456</v>
      </c>
      <c r="E755">
        <f>1-(D755-MIN(D:D))/(MAX(D:D)-MIN(D:D))</f>
        <v>0.23983689619099979</v>
      </c>
    </row>
    <row r="756" spans="1:5">
      <c r="A756" t="s">
        <v>1741</v>
      </c>
      <c r="B756" t="s">
        <v>1742</v>
      </c>
      <c r="C756">
        <v>1239799</v>
      </c>
      <c r="D756">
        <f>LOG10(C756)</f>
        <v>6.0933512817214286</v>
      </c>
      <c r="E756">
        <f>1-(D756-MIN(D:D))/(MAX(D:D)-MIN(D:D))</f>
        <v>0.24142586042460645</v>
      </c>
    </row>
    <row r="757" spans="1:5">
      <c r="A757" t="s">
        <v>1772</v>
      </c>
      <c r="B757" t="s">
        <v>1773</v>
      </c>
      <c r="C757">
        <v>1239799</v>
      </c>
      <c r="D757">
        <f>LOG10(C757)</f>
        <v>6.0933512817214286</v>
      </c>
      <c r="E757">
        <f>1-(D757-MIN(D:D))/(MAX(D:D)-MIN(D:D))</f>
        <v>0.24142586042460645</v>
      </c>
    </row>
    <row r="758" spans="1:5">
      <c r="A758" t="s">
        <v>1492</v>
      </c>
      <c r="B758" t="s">
        <v>1493</v>
      </c>
      <c r="C758">
        <v>1231734</v>
      </c>
      <c r="D758">
        <f>LOG10(C758)</f>
        <v>6.090516929577479</v>
      </c>
      <c r="E758">
        <f>1-(D758-MIN(D:D))/(MAX(D:D)-MIN(D:D))</f>
        <v>0.24179705292803777</v>
      </c>
    </row>
    <row r="759" spans="1:5">
      <c r="A759" t="s">
        <v>421</v>
      </c>
      <c r="B759" t="s">
        <v>421</v>
      </c>
      <c r="C759">
        <v>1230539</v>
      </c>
      <c r="D759">
        <f>LOG10(C759)</f>
        <v>6.090095382538121</v>
      </c>
      <c r="E759">
        <f>1-(D759-MIN(D:D))/(MAX(D:D)-MIN(D:D))</f>
        <v>0.24185225958300027</v>
      </c>
    </row>
    <row r="760" spans="1:5">
      <c r="A760" t="s">
        <v>1263</v>
      </c>
      <c r="B760" t="s">
        <v>1264</v>
      </c>
      <c r="C760">
        <v>1228905</v>
      </c>
      <c r="D760">
        <f>LOG10(C760)</f>
        <v>6.0895183112261977</v>
      </c>
      <c r="E760">
        <f>1-(D760-MIN(D:D))/(MAX(D:D)-MIN(D:D))</f>
        <v>0.24192783401202411</v>
      </c>
    </row>
    <row r="761" spans="1:5">
      <c r="A761" t="s">
        <v>1703</v>
      </c>
      <c r="B761" t="s">
        <v>1703</v>
      </c>
      <c r="C761">
        <v>1225780</v>
      </c>
      <c r="D761">
        <f>LOG10(C761)</f>
        <v>6.0884125310636534</v>
      </c>
      <c r="E761">
        <f>1-(D761-MIN(D:D))/(MAX(D:D)-MIN(D:D))</f>
        <v>0.24207264922408434</v>
      </c>
    </row>
    <row r="762" spans="1:5">
      <c r="A762" t="s">
        <v>1591</v>
      </c>
      <c r="B762" t="s">
        <v>1592</v>
      </c>
      <c r="C762">
        <v>1224351</v>
      </c>
      <c r="D762">
        <f>LOG10(C762)</f>
        <v>6.087905940285439</v>
      </c>
      <c r="E762">
        <f>1-(D762-MIN(D:D))/(MAX(D:D)-MIN(D:D))</f>
        <v>0.24213899337951406</v>
      </c>
    </row>
    <row r="763" spans="1:5">
      <c r="A763" t="s">
        <v>1740</v>
      </c>
      <c r="B763" t="s">
        <v>1740</v>
      </c>
      <c r="C763">
        <v>1223419</v>
      </c>
      <c r="D763">
        <f>LOG10(C763)</f>
        <v>6.0875752209149967</v>
      </c>
      <c r="E763">
        <f>1-(D763-MIN(D:D))/(MAX(D:D)-MIN(D:D))</f>
        <v>0.24218230505880189</v>
      </c>
    </row>
    <row r="764" spans="1:5">
      <c r="A764" t="s">
        <v>380</v>
      </c>
      <c r="B764" t="s">
        <v>381</v>
      </c>
      <c r="C764">
        <v>1212698</v>
      </c>
      <c r="D764">
        <f>LOG10(C764)</f>
        <v>6.0837526613255317</v>
      </c>
      <c r="E764">
        <f>1-(D764-MIN(D:D))/(MAX(D:D)-MIN(D:D))</f>
        <v>0.24268291521289231</v>
      </c>
    </row>
    <row r="765" spans="1:5">
      <c r="A765" t="s">
        <v>510</v>
      </c>
      <c r="B765" t="s">
        <v>381</v>
      </c>
      <c r="C765">
        <v>1212698</v>
      </c>
      <c r="D765">
        <f>LOG10(C765)</f>
        <v>6.0837526613255317</v>
      </c>
      <c r="E765">
        <f>1-(D765-MIN(D:D))/(MAX(D:D)-MIN(D:D))</f>
        <v>0.24268291521289231</v>
      </c>
    </row>
    <row r="766" spans="1:5">
      <c r="A766" t="s">
        <v>1621</v>
      </c>
      <c r="B766" t="s">
        <v>381</v>
      </c>
      <c r="C766">
        <v>1212698</v>
      </c>
      <c r="D766">
        <f>LOG10(C766)</f>
        <v>6.0837526613255317</v>
      </c>
      <c r="E766">
        <f>1-(D766-MIN(D:D))/(MAX(D:D)-MIN(D:D))</f>
        <v>0.24268291521289231</v>
      </c>
    </row>
    <row r="767" spans="1:5">
      <c r="A767" t="s">
        <v>1200</v>
      </c>
      <c r="B767" t="s">
        <v>1201</v>
      </c>
      <c r="C767">
        <v>1208694</v>
      </c>
      <c r="D767">
        <f>LOG10(C767)</f>
        <v>6.0823163662601383</v>
      </c>
      <c r="E767">
        <f>1-(D767-MIN(D:D))/(MAX(D:D)-MIN(D:D))</f>
        <v>0.24287101532674982</v>
      </c>
    </row>
    <row r="768" spans="1:5">
      <c r="A768" t="s">
        <v>1201</v>
      </c>
      <c r="B768" t="s">
        <v>1201</v>
      </c>
      <c r="C768">
        <v>1208694</v>
      </c>
      <c r="D768">
        <f>LOG10(C768)</f>
        <v>6.0823163662601383</v>
      </c>
      <c r="E768">
        <f>1-(D768-MIN(D:D))/(MAX(D:D)-MIN(D:D))</f>
        <v>0.24287101532674982</v>
      </c>
    </row>
    <row r="769" spans="1:5">
      <c r="A769" t="s">
        <v>504</v>
      </c>
      <c r="B769" t="s">
        <v>504</v>
      </c>
      <c r="C769">
        <v>1208232</v>
      </c>
      <c r="D769">
        <f>LOG10(C769)</f>
        <v>6.0821503338263083</v>
      </c>
      <c r="E769">
        <f>1-(D769-MIN(D:D))/(MAX(D:D)-MIN(D:D))</f>
        <v>0.24289275927091558</v>
      </c>
    </row>
    <row r="770" spans="1:5">
      <c r="A770" t="s">
        <v>1778</v>
      </c>
      <c r="B770" t="s">
        <v>504</v>
      </c>
      <c r="C770">
        <v>1208232</v>
      </c>
      <c r="D770">
        <f>LOG10(C770)</f>
        <v>6.0821503338263083</v>
      </c>
      <c r="E770">
        <f>1-(D770-MIN(D:D))/(MAX(D:D)-MIN(D:D))</f>
        <v>0.24289275927091558</v>
      </c>
    </row>
    <row r="771" spans="1:5">
      <c r="A771" t="s">
        <v>361</v>
      </c>
      <c r="B771" t="s">
        <v>361</v>
      </c>
      <c r="C771">
        <v>1195630</v>
      </c>
      <c r="D771">
        <f>LOG10(C771)</f>
        <v>6.0775968035494108</v>
      </c>
      <c r="E771">
        <f>1-(D771-MIN(D:D))/(MAX(D:D)-MIN(D:D))</f>
        <v>0.24348909882827796</v>
      </c>
    </row>
    <row r="772" spans="1:5">
      <c r="A772" t="s">
        <v>391</v>
      </c>
      <c r="B772" t="s">
        <v>392</v>
      </c>
      <c r="C772">
        <v>1189291</v>
      </c>
      <c r="D772">
        <f>LOG10(C772)</f>
        <v>6.0752881323575085</v>
      </c>
      <c r="E772">
        <f>1-(D772-MIN(D:D))/(MAX(D:D)-MIN(D:D))</f>
        <v>0.24379144708840905</v>
      </c>
    </row>
    <row r="773" spans="1:5">
      <c r="A773" t="s">
        <v>655</v>
      </c>
      <c r="B773" t="s">
        <v>392</v>
      </c>
      <c r="C773">
        <v>1189291</v>
      </c>
      <c r="D773">
        <f>LOG10(C773)</f>
        <v>6.0752881323575085</v>
      </c>
      <c r="E773">
        <f>1-(D773-MIN(D:D))/(MAX(D:D)-MIN(D:D))</f>
        <v>0.24379144708840905</v>
      </c>
    </row>
    <row r="774" spans="1:5">
      <c r="A774" t="s">
        <v>779</v>
      </c>
      <c r="B774" t="s">
        <v>392</v>
      </c>
      <c r="C774">
        <v>1189291</v>
      </c>
      <c r="D774">
        <f>LOG10(C774)</f>
        <v>6.0752881323575085</v>
      </c>
      <c r="E774">
        <f>1-(D774-MIN(D:D))/(MAX(D:D)-MIN(D:D))</f>
        <v>0.24379144708840905</v>
      </c>
    </row>
    <row r="775" spans="1:5">
      <c r="A775" t="s">
        <v>1365</v>
      </c>
      <c r="B775" t="s">
        <v>392</v>
      </c>
      <c r="C775">
        <v>1189291</v>
      </c>
      <c r="D775">
        <f>LOG10(C775)</f>
        <v>6.0752881323575085</v>
      </c>
      <c r="E775">
        <f>1-(D775-MIN(D:D))/(MAX(D:D)-MIN(D:D))</f>
        <v>0.24379144708840905</v>
      </c>
    </row>
    <row r="776" spans="1:5">
      <c r="A776" t="s">
        <v>1066</v>
      </c>
      <c r="B776" t="s">
        <v>1066</v>
      </c>
      <c r="C776">
        <v>1187468</v>
      </c>
      <c r="D776">
        <f>LOG10(C776)</f>
        <v>6.0746219150458103</v>
      </c>
      <c r="E776">
        <f>1-(D776-MIN(D:D))/(MAX(D:D)-MIN(D:D))</f>
        <v>0.24387869625830716</v>
      </c>
    </row>
    <row r="777" spans="1:5">
      <c r="A777" t="s">
        <v>1578</v>
      </c>
      <c r="B777" t="s">
        <v>1579</v>
      </c>
      <c r="C777">
        <v>1187468</v>
      </c>
      <c r="D777">
        <f>LOG10(C777)</f>
        <v>6.0746219150458103</v>
      </c>
      <c r="E777">
        <f>1-(D777-MIN(D:D))/(MAX(D:D)-MIN(D:D))</f>
        <v>0.24387869625830716</v>
      </c>
    </row>
    <row r="778" spans="1:5">
      <c r="A778" t="s">
        <v>1208</v>
      </c>
      <c r="B778" t="s">
        <v>1208</v>
      </c>
      <c r="C778">
        <v>1161190</v>
      </c>
      <c r="D778">
        <f>LOG10(C778)</f>
        <v>6.0649032870946007</v>
      </c>
      <c r="E778">
        <f>1-(D778-MIN(D:D))/(MAX(D:D)-MIN(D:D))</f>
        <v>0.24515146747935257</v>
      </c>
    </row>
    <row r="779" spans="1:5">
      <c r="A779" t="s">
        <v>362</v>
      </c>
      <c r="B779" t="s">
        <v>363</v>
      </c>
      <c r="C779">
        <v>1159622</v>
      </c>
      <c r="D779">
        <f>LOG10(C779)</f>
        <v>6.0643164460654786</v>
      </c>
      <c r="E779">
        <f>1-(D779-MIN(D:D))/(MAX(D:D)-MIN(D:D))</f>
        <v>0.24522832137034878</v>
      </c>
    </row>
    <row r="780" spans="1:5">
      <c r="A780" t="s">
        <v>363</v>
      </c>
      <c r="B780" t="s">
        <v>363</v>
      </c>
      <c r="C780">
        <v>1159622</v>
      </c>
      <c r="D780">
        <f>LOG10(C780)</f>
        <v>6.0643164460654786</v>
      </c>
      <c r="E780">
        <f>1-(D780-MIN(D:D))/(MAX(D:D)-MIN(D:D))</f>
        <v>0.24522832137034878</v>
      </c>
    </row>
    <row r="781" spans="1:5">
      <c r="A781" t="s">
        <v>1540</v>
      </c>
      <c r="B781" t="s">
        <v>363</v>
      </c>
      <c r="C781">
        <v>1159622</v>
      </c>
      <c r="D781">
        <f>LOG10(C781)</f>
        <v>6.0643164460654786</v>
      </c>
      <c r="E781">
        <f>1-(D781-MIN(D:D))/(MAX(D:D)-MIN(D:D))</f>
        <v>0.24522832137034878</v>
      </c>
    </row>
    <row r="782" spans="1:5">
      <c r="A782" t="s">
        <v>802</v>
      </c>
      <c r="B782" t="s">
        <v>803</v>
      </c>
      <c r="C782">
        <v>1158862</v>
      </c>
      <c r="D782">
        <f>LOG10(C782)</f>
        <v>6.0640317222389886</v>
      </c>
      <c r="E782">
        <f>1-(D782-MIN(D:D))/(MAX(D:D)-MIN(D:D))</f>
        <v>0.24526560937994457</v>
      </c>
    </row>
    <row r="783" spans="1:5">
      <c r="A783" t="s">
        <v>703</v>
      </c>
      <c r="B783" t="s">
        <v>704</v>
      </c>
      <c r="C783">
        <v>1157636</v>
      </c>
      <c r="D783">
        <f>LOG10(C783)</f>
        <v>6.0635720239491331</v>
      </c>
      <c r="E783">
        <f>1-(D783-MIN(D:D))/(MAX(D:D)-MIN(D:D))</f>
        <v>0.24532581240002405</v>
      </c>
    </row>
    <row r="784" spans="1:5">
      <c r="A784" t="s">
        <v>1794</v>
      </c>
      <c r="B784" t="s">
        <v>1795</v>
      </c>
      <c r="C784">
        <v>1135551</v>
      </c>
      <c r="D784">
        <f>LOG10(C784)</f>
        <v>6.0552066440785985</v>
      </c>
      <c r="E784">
        <f>1-(D784-MIN(D:D))/(MAX(D:D)-MIN(D:D))</f>
        <v>0.24642135950870858</v>
      </c>
    </row>
    <row r="785" spans="1:5">
      <c r="A785" t="s">
        <v>468</v>
      </c>
      <c r="B785" t="s">
        <v>469</v>
      </c>
      <c r="C785">
        <v>1134004</v>
      </c>
      <c r="D785">
        <f>LOG10(C785)</f>
        <v>6.0546145864571201</v>
      </c>
      <c r="E785">
        <f>1-(D785-MIN(D:D))/(MAX(D:D)-MIN(D:D))</f>
        <v>0.2464988965752164</v>
      </c>
    </row>
    <row r="786" spans="1:5">
      <c r="A786" t="s">
        <v>1776</v>
      </c>
      <c r="B786" t="s">
        <v>1777</v>
      </c>
      <c r="C786">
        <v>1129295</v>
      </c>
      <c r="D786">
        <f>LOG10(C786)</f>
        <v>6.05280740528816</v>
      </c>
      <c r="E786">
        <f>1-(D786-MIN(D:D))/(MAX(D:D)-MIN(D:D))</f>
        <v>0.2467355686851701</v>
      </c>
    </row>
    <row r="787" spans="1:5">
      <c r="A787" t="s">
        <v>1777</v>
      </c>
      <c r="B787" t="s">
        <v>1777</v>
      </c>
      <c r="C787">
        <v>1129295</v>
      </c>
      <c r="D787">
        <f>LOG10(C787)</f>
        <v>6.05280740528816</v>
      </c>
      <c r="E787">
        <f>1-(D787-MIN(D:D))/(MAX(D:D)-MIN(D:D))</f>
        <v>0.2467355686851701</v>
      </c>
    </row>
    <row r="788" spans="1:5">
      <c r="A788" t="s">
        <v>983</v>
      </c>
      <c r="B788" t="s">
        <v>983</v>
      </c>
      <c r="C788">
        <v>1126834</v>
      </c>
      <c r="D788">
        <f>LOG10(C788)</f>
        <v>6.0518599424933726</v>
      </c>
      <c r="E788">
        <f>1-(D788-MIN(D:D))/(MAX(D:D)-MIN(D:D))</f>
        <v>0.24685965033375989</v>
      </c>
    </row>
    <row r="789" spans="1:5">
      <c r="A789" t="s">
        <v>1745</v>
      </c>
      <c r="B789" t="s">
        <v>1746</v>
      </c>
      <c r="C789">
        <v>1124001</v>
      </c>
      <c r="D789">
        <f>LOG10(C789)</f>
        <v>6.0507666976158614</v>
      </c>
      <c r="E789">
        <f>1-(D789-MIN(D:D))/(MAX(D:D)-MIN(D:D))</f>
        <v>0.24700282389947681</v>
      </c>
    </row>
    <row r="790" spans="1:5">
      <c r="A790" t="s">
        <v>559</v>
      </c>
      <c r="B790" t="s">
        <v>560</v>
      </c>
      <c r="C790">
        <v>1119934</v>
      </c>
      <c r="D790">
        <f>LOG10(C790)</f>
        <v>6.0491924295626935</v>
      </c>
      <c r="E790">
        <f>1-(D790-MIN(D:D))/(MAX(D:D)-MIN(D:D))</f>
        <v>0.24720899323555412</v>
      </c>
    </row>
    <row r="791" spans="1:5">
      <c r="A791" t="s">
        <v>1368</v>
      </c>
      <c r="B791" t="s">
        <v>1368</v>
      </c>
      <c r="C791">
        <v>1114523</v>
      </c>
      <c r="D791">
        <f>LOG10(C791)</f>
        <v>6.0470890352837445</v>
      </c>
      <c r="E791">
        <f>1-(D791-MIN(D:D))/(MAX(D:D)-MIN(D:D))</f>
        <v>0.2474844580149651</v>
      </c>
    </row>
    <row r="792" spans="1:5">
      <c r="A792" t="s">
        <v>517</v>
      </c>
      <c r="B792" t="s">
        <v>518</v>
      </c>
      <c r="C792">
        <v>1112937</v>
      </c>
      <c r="D792">
        <f>LOG10(C792)</f>
        <v>6.0464705809324224</v>
      </c>
      <c r="E792">
        <f>1-(D792-MIN(D:D))/(MAX(D:D)-MIN(D:D))</f>
        <v>0.24756545205073288</v>
      </c>
    </row>
    <row r="793" spans="1:5">
      <c r="A793" t="s">
        <v>518</v>
      </c>
      <c r="B793" t="s">
        <v>518</v>
      </c>
      <c r="C793">
        <v>1112937</v>
      </c>
      <c r="D793">
        <f>LOG10(C793)</f>
        <v>6.0464705809324224</v>
      </c>
      <c r="E793">
        <f>1-(D793-MIN(D:D))/(MAX(D:D)-MIN(D:D))</f>
        <v>0.24756545205073288</v>
      </c>
    </row>
    <row r="794" spans="1:5">
      <c r="A794" t="s">
        <v>688</v>
      </c>
      <c r="B794" t="s">
        <v>689</v>
      </c>
      <c r="C794">
        <v>1093385</v>
      </c>
      <c r="D794">
        <f>LOG10(C794)</f>
        <v>6.0387731115695189</v>
      </c>
      <c r="E794">
        <f>1-(D794-MIN(D:D))/(MAX(D:D)-MIN(D:D))</f>
        <v>0.24857352824514689</v>
      </c>
    </row>
    <row r="795" spans="1:5">
      <c r="A795" t="s">
        <v>1344</v>
      </c>
      <c r="B795" t="s">
        <v>689</v>
      </c>
      <c r="C795">
        <v>1093385</v>
      </c>
      <c r="D795">
        <f>LOG10(C795)</f>
        <v>6.0387731115695189</v>
      </c>
      <c r="E795">
        <f>1-(D795-MIN(D:D))/(MAX(D:D)-MIN(D:D))</f>
        <v>0.24857352824514689</v>
      </c>
    </row>
    <row r="796" spans="1:5">
      <c r="A796" t="s">
        <v>1295</v>
      </c>
      <c r="B796" t="s">
        <v>1296</v>
      </c>
      <c r="C796">
        <v>1089567</v>
      </c>
      <c r="D796">
        <f>LOG10(C796)</f>
        <v>6.0372539411776174</v>
      </c>
      <c r="E796">
        <f>1-(D796-MIN(D:D))/(MAX(D:D)-MIN(D:D))</f>
        <v>0.24877248187979406</v>
      </c>
    </row>
    <row r="797" spans="1:5">
      <c r="A797" t="s">
        <v>283</v>
      </c>
      <c r="B797" t="s">
        <v>284</v>
      </c>
      <c r="C797">
        <v>1084386</v>
      </c>
      <c r="D797">
        <f>LOG10(C797)</f>
        <v>6.0351839019718971</v>
      </c>
      <c r="E797">
        <f>1-(D797-MIN(D:D))/(MAX(D:D)-MIN(D:D))</f>
        <v>0.24904357841118752</v>
      </c>
    </row>
    <row r="798" spans="1:5">
      <c r="A798" t="s">
        <v>466</v>
      </c>
      <c r="B798" t="s">
        <v>466</v>
      </c>
      <c r="C798">
        <v>1084386</v>
      </c>
      <c r="D798">
        <f>LOG10(C798)</f>
        <v>6.0351839019718971</v>
      </c>
      <c r="E798">
        <f>1-(D798-MIN(D:D))/(MAX(D:D)-MIN(D:D))</f>
        <v>0.24904357841118752</v>
      </c>
    </row>
    <row r="799" spans="1:5">
      <c r="A799" t="s">
        <v>1163</v>
      </c>
      <c r="B799" t="s">
        <v>466</v>
      </c>
      <c r="C799">
        <v>1084386</v>
      </c>
      <c r="D799">
        <f>LOG10(C799)</f>
        <v>6.0351839019718971</v>
      </c>
      <c r="E799">
        <f>1-(D799-MIN(D:D))/(MAX(D:D)-MIN(D:D))</f>
        <v>0.24904357841118752</v>
      </c>
    </row>
    <row r="800" spans="1:5">
      <c r="A800" t="s">
        <v>1669</v>
      </c>
      <c r="B800" t="s">
        <v>466</v>
      </c>
      <c r="C800">
        <v>1084386</v>
      </c>
      <c r="D800">
        <f>LOG10(C800)</f>
        <v>6.0351839019718971</v>
      </c>
      <c r="E800">
        <f>1-(D800-MIN(D:D))/(MAX(D:D)-MIN(D:D))</f>
        <v>0.24904357841118752</v>
      </c>
    </row>
    <row r="801" spans="1:5">
      <c r="A801" t="s">
        <v>1743</v>
      </c>
      <c r="B801" t="s">
        <v>1743</v>
      </c>
      <c r="C801">
        <v>1083862</v>
      </c>
      <c r="D801">
        <f>LOG10(C801)</f>
        <v>6.0349739902708857</v>
      </c>
      <c r="E801">
        <f>1-(D801-MIN(D:D))/(MAX(D:D)-MIN(D:D))</f>
        <v>0.24907106887314867</v>
      </c>
    </row>
    <row r="802" spans="1:5">
      <c r="A802" t="s">
        <v>224</v>
      </c>
      <c r="B802" t="s">
        <v>225</v>
      </c>
      <c r="C802">
        <v>1075355</v>
      </c>
      <c r="D802">
        <f>LOG10(C802)</f>
        <v>6.0315518587539048</v>
      </c>
      <c r="E802">
        <f>1-(D802-MIN(D:D))/(MAX(D:D)-MIN(D:D))</f>
        <v>0.2495192381549971</v>
      </c>
    </row>
    <row r="803" spans="1:5">
      <c r="A803" t="s">
        <v>994</v>
      </c>
      <c r="B803" t="s">
        <v>994</v>
      </c>
      <c r="C803">
        <v>1072815</v>
      </c>
      <c r="D803">
        <f>LOG10(C803)</f>
        <v>6.030524837151229</v>
      </c>
      <c r="E803">
        <f>1-(D803-MIN(D:D))/(MAX(D:D)-MIN(D:D))</f>
        <v>0.24965373898637377</v>
      </c>
    </row>
    <row r="804" spans="1:5">
      <c r="A804" t="s">
        <v>1282</v>
      </c>
      <c r="B804" t="s">
        <v>994</v>
      </c>
      <c r="C804">
        <v>1072815</v>
      </c>
      <c r="D804">
        <f>LOG10(C804)</f>
        <v>6.030524837151229</v>
      </c>
      <c r="E804">
        <f>1-(D804-MIN(D:D))/(MAX(D:D)-MIN(D:D))</f>
        <v>0.24965373898637377</v>
      </c>
    </row>
    <row r="805" spans="1:5">
      <c r="A805" t="s">
        <v>902</v>
      </c>
      <c r="B805" t="s">
        <v>903</v>
      </c>
      <c r="C805">
        <v>1071855</v>
      </c>
      <c r="D805">
        <f>LOG10(C805)</f>
        <v>6.0301360381933735</v>
      </c>
      <c r="E805">
        <f>1-(D805-MIN(D:D))/(MAX(D:D)-MIN(D:D))</f>
        <v>0.24970465688618582</v>
      </c>
    </row>
    <row r="806" spans="1:5">
      <c r="A806" t="s">
        <v>1144</v>
      </c>
      <c r="B806" t="s">
        <v>1145</v>
      </c>
      <c r="C806">
        <v>1064423</v>
      </c>
      <c r="D806">
        <f>LOG10(C806)</f>
        <v>6.0271142501946127</v>
      </c>
      <c r="E806">
        <f>1-(D806-MIN(D:D))/(MAX(D:D)-MIN(D:D))</f>
        <v>0.25010039636919013</v>
      </c>
    </row>
    <row r="807" spans="1:5">
      <c r="A807" t="s">
        <v>1774</v>
      </c>
      <c r="B807" t="s">
        <v>1774</v>
      </c>
      <c r="C807">
        <v>1062520</v>
      </c>
      <c r="D807">
        <f>LOG10(C807)</f>
        <v>6.0263371136003627</v>
      </c>
      <c r="E807">
        <f>1-(D807-MIN(D:D))/(MAX(D:D)-MIN(D:D))</f>
        <v>0.25020217175322046</v>
      </c>
    </row>
    <row r="808" spans="1:5">
      <c r="A808" t="s">
        <v>556</v>
      </c>
      <c r="B808" t="s">
        <v>556</v>
      </c>
      <c r="C808">
        <v>1060416</v>
      </c>
      <c r="D808">
        <f>LOG10(C808)</f>
        <v>6.0254762719272268</v>
      </c>
      <c r="E808">
        <f>1-(D808-MIN(D:D))/(MAX(D:D)-MIN(D:D))</f>
        <v>0.25031490932409417</v>
      </c>
    </row>
    <row r="809" spans="1:5">
      <c r="A809" t="s">
        <v>711</v>
      </c>
      <c r="B809" t="s">
        <v>556</v>
      </c>
      <c r="C809">
        <v>1060416</v>
      </c>
      <c r="D809">
        <f>LOG10(C809)</f>
        <v>6.0254762719272268</v>
      </c>
      <c r="E809">
        <f>1-(D809-MIN(D:D))/(MAX(D:D)-MIN(D:D))</f>
        <v>0.25031490932409417</v>
      </c>
    </row>
    <row r="810" spans="1:5">
      <c r="A810" t="s">
        <v>1478</v>
      </c>
      <c r="B810" t="s">
        <v>1478</v>
      </c>
      <c r="C810">
        <v>1057179</v>
      </c>
      <c r="D810">
        <f>LOG10(C810)</f>
        <v>6.0241485276391069</v>
      </c>
      <c r="E810">
        <f>1-(D810-MIN(D:D))/(MAX(D:D)-MIN(D:D))</f>
        <v>0.25048879340807284</v>
      </c>
    </row>
    <row r="811" spans="1:5">
      <c r="A811" t="s">
        <v>588</v>
      </c>
      <c r="B811" t="s">
        <v>589</v>
      </c>
      <c r="C811">
        <v>1051519</v>
      </c>
      <c r="D811">
        <f>LOG10(C811)</f>
        <v>6.0218171244028502</v>
      </c>
      <c r="E811">
        <f>1-(D811-MIN(D:D))/(MAX(D:D)-MIN(D:D))</f>
        <v>0.25079411870282198</v>
      </c>
    </row>
    <row r="812" spans="1:5">
      <c r="A812" t="s">
        <v>630</v>
      </c>
      <c r="B812" t="s">
        <v>630</v>
      </c>
      <c r="C812">
        <v>1051519</v>
      </c>
      <c r="D812">
        <f>LOG10(C812)</f>
        <v>6.0218171244028502</v>
      </c>
      <c r="E812">
        <f>1-(D812-MIN(D:D))/(MAX(D:D)-MIN(D:D))</f>
        <v>0.25079411870282198</v>
      </c>
    </row>
    <row r="813" spans="1:5">
      <c r="A813" t="s">
        <v>1248</v>
      </c>
      <c r="B813" t="s">
        <v>1248</v>
      </c>
      <c r="C813">
        <v>1050902</v>
      </c>
      <c r="D813">
        <f>LOG10(C813)</f>
        <v>6.0215622185557081</v>
      </c>
      <c r="E813">
        <f>1-(D813-MIN(D:D))/(MAX(D:D)-MIN(D:D))</f>
        <v>0.25082750168938628</v>
      </c>
    </row>
    <row r="814" spans="1:5">
      <c r="A814" t="s">
        <v>1620</v>
      </c>
      <c r="B814" t="s">
        <v>1620</v>
      </c>
      <c r="C814">
        <v>1050052</v>
      </c>
      <c r="D814">
        <f>LOG10(C814)</f>
        <v>6.0212108064545777</v>
      </c>
      <c r="E814">
        <f>1-(D814-MIN(D:D))/(MAX(D:D)-MIN(D:D))</f>
        <v>0.25087352333063961</v>
      </c>
    </row>
    <row r="815" spans="1:5">
      <c r="A815" t="s">
        <v>617</v>
      </c>
      <c r="B815" t="s">
        <v>617</v>
      </c>
      <c r="C815">
        <v>1030964</v>
      </c>
      <c r="D815">
        <f>LOG10(C815)</f>
        <v>6.013243500516964</v>
      </c>
      <c r="E815">
        <f>1-(D815-MIN(D:D))/(MAX(D:D)-MIN(D:D))</f>
        <v>0.25191693786997249</v>
      </c>
    </row>
    <row r="816" spans="1:5">
      <c r="A816" t="s">
        <v>237</v>
      </c>
      <c r="B816" t="s">
        <v>238</v>
      </c>
      <c r="C816">
        <v>1029751</v>
      </c>
      <c r="D816">
        <f>LOG10(C816)</f>
        <v>6.0127322223757442</v>
      </c>
      <c r="E816">
        <f>1-(D816-MIN(D:D))/(MAX(D:D)-MIN(D:D))</f>
        <v>0.2519838958919649</v>
      </c>
    </row>
    <row r="817" spans="1:5">
      <c r="A817" t="s">
        <v>764</v>
      </c>
      <c r="B817" t="s">
        <v>238</v>
      </c>
      <c r="C817">
        <v>1029751</v>
      </c>
      <c r="D817">
        <f>LOG10(C817)</f>
        <v>6.0127322223757442</v>
      </c>
      <c r="E817">
        <f>1-(D817-MIN(D:D))/(MAX(D:D)-MIN(D:D))</f>
        <v>0.2519838958919649</v>
      </c>
    </row>
    <row r="818" spans="1:5">
      <c r="A818" t="s">
        <v>1171</v>
      </c>
      <c r="B818" t="s">
        <v>238</v>
      </c>
      <c r="C818">
        <v>1029751</v>
      </c>
      <c r="D818">
        <f>LOG10(C818)</f>
        <v>6.0127322223757442</v>
      </c>
      <c r="E818">
        <f>1-(D818-MIN(D:D))/(MAX(D:D)-MIN(D:D))</f>
        <v>0.2519838958919649</v>
      </c>
    </row>
    <row r="819" spans="1:5">
      <c r="A819" t="s">
        <v>63</v>
      </c>
      <c r="B819" t="s">
        <v>64</v>
      </c>
      <c r="C819">
        <v>1028435</v>
      </c>
      <c r="D819">
        <f>LOG10(C819)</f>
        <v>6.0121768482588562</v>
      </c>
      <c r="E819">
        <f>1-(D819-MIN(D:D))/(MAX(D:D)-MIN(D:D))</f>
        <v>0.2520566288123357</v>
      </c>
    </row>
    <row r="820" spans="1:5">
      <c r="A820" t="s">
        <v>1612</v>
      </c>
      <c r="B820" t="s">
        <v>1613</v>
      </c>
      <c r="C820">
        <v>1013488</v>
      </c>
      <c r="D820">
        <f>LOG10(C820)</f>
        <v>6.0058186108833587</v>
      </c>
      <c r="E820">
        <f>1-(D820-MIN(D:D))/(MAX(D:D)-MIN(D:D))</f>
        <v>0.25288931647038115</v>
      </c>
    </row>
    <row r="821" spans="1:5">
      <c r="A821" t="s">
        <v>1817</v>
      </c>
      <c r="B821" t="s">
        <v>1613</v>
      </c>
      <c r="C821">
        <v>1013488</v>
      </c>
      <c r="D821">
        <f>LOG10(C821)</f>
        <v>6.0058186108833587</v>
      </c>
      <c r="E821">
        <f>1-(D821-MIN(D:D))/(MAX(D:D)-MIN(D:D))</f>
        <v>0.25288931647038115</v>
      </c>
    </row>
    <row r="822" spans="1:5">
      <c r="A822" t="s">
        <v>1605</v>
      </c>
      <c r="B822" t="s">
        <v>1606</v>
      </c>
      <c r="C822">
        <v>996703</v>
      </c>
      <c r="D822">
        <f>LOG10(C822)</f>
        <v>5.9985657654561706</v>
      </c>
      <c r="E822">
        <f>1-(D822-MIN(D:D))/(MAX(D:D)-MIN(D:D))</f>
        <v>0.25383916381269733</v>
      </c>
    </row>
    <row r="823" spans="1:5">
      <c r="A823" t="s">
        <v>241</v>
      </c>
      <c r="B823" t="s">
        <v>242</v>
      </c>
      <c r="C823">
        <v>996406</v>
      </c>
      <c r="D823">
        <f>LOG10(C823)</f>
        <v>5.9984363340381401</v>
      </c>
      <c r="E823">
        <f>1-(D823-MIN(D:D))/(MAX(D:D)-MIN(D:D))</f>
        <v>0.25385611441362521</v>
      </c>
    </row>
    <row r="824" spans="1:5">
      <c r="A824" t="s">
        <v>1454</v>
      </c>
      <c r="B824" t="s">
        <v>1454</v>
      </c>
      <c r="C824">
        <v>987023</v>
      </c>
      <c r="D824">
        <f>LOG10(C824)</f>
        <v>5.9943272728891923</v>
      </c>
      <c r="E824">
        <f>1-(D824-MIN(D:D))/(MAX(D:D)-MIN(D:D))</f>
        <v>0.25439424539282851</v>
      </c>
    </row>
    <row r="825" spans="1:5">
      <c r="A825" t="s">
        <v>1543</v>
      </c>
      <c r="B825" t="s">
        <v>1454</v>
      </c>
      <c r="C825">
        <v>987023</v>
      </c>
      <c r="D825">
        <f>LOG10(C825)</f>
        <v>5.9943272728891923</v>
      </c>
      <c r="E825">
        <f>1-(D825-MIN(D:D))/(MAX(D:D)-MIN(D:D))</f>
        <v>0.25439424539282851</v>
      </c>
    </row>
    <row r="826" spans="1:5">
      <c r="A826" t="s">
        <v>370</v>
      </c>
      <c r="B826" t="s">
        <v>371</v>
      </c>
      <c r="C826">
        <v>982369</v>
      </c>
      <c r="D826">
        <f>LOG10(C826)</f>
        <v>5.9922746492558057</v>
      </c>
      <c r="E826">
        <f>1-(D826-MIN(D:D))/(MAX(D:D)-MIN(D:D))</f>
        <v>0.25466306114555892</v>
      </c>
    </row>
    <row r="827" spans="1:5">
      <c r="A827" t="s">
        <v>371</v>
      </c>
      <c r="B827" t="s">
        <v>371</v>
      </c>
      <c r="C827">
        <v>982369</v>
      </c>
      <c r="D827">
        <f>LOG10(C827)</f>
        <v>5.9922746492558057</v>
      </c>
      <c r="E827">
        <f>1-(D827-MIN(D:D))/(MAX(D:D)-MIN(D:D))</f>
        <v>0.25466306114555892</v>
      </c>
    </row>
    <row r="828" spans="1:5">
      <c r="A828" t="s">
        <v>1098</v>
      </c>
      <c r="B828" t="s">
        <v>371</v>
      </c>
      <c r="C828">
        <v>982369</v>
      </c>
      <c r="D828">
        <f>LOG10(C828)</f>
        <v>5.9922746492558057</v>
      </c>
      <c r="E828">
        <f>1-(D828-MIN(D:D))/(MAX(D:D)-MIN(D:D))</f>
        <v>0.25466306114555892</v>
      </c>
    </row>
    <row r="829" spans="1:5">
      <c r="A829" t="s">
        <v>1148</v>
      </c>
      <c r="B829" t="s">
        <v>1148</v>
      </c>
      <c r="C829">
        <v>979725</v>
      </c>
      <c r="D829">
        <f>LOG10(C829)</f>
        <v>5.9911041902409066</v>
      </c>
      <c r="E829">
        <f>1-(D829-MIN(D:D))/(MAX(D:D)-MIN(D:D))</f>
        <v>0.2548163468312602</v>
      </c>
    </row>
    <row r="830" spans="1:5">
      <c r="A830" t="s">
        <v>987</v>
      </c>
      <c r="B830" t="s">
        <v>988</v>
      </c>
      <c r="C830">
        <v>975080</v>
      </c>
      <c r="D830">
        <f>LOG10(C830)</f>
        <v>5.9890402486557202</v>
      </c>
      <c r="E830">
        <f>1-(D830-MIN(D:D))/(MAX(D:D)-MIN(D:D))</f>
        <v>0.25508664480590559</v>
      </c>
    </row>
    <row r="831" spans="1:5">
      <c r="A831" t="s">
        <v>1633</v>
      </c>
      <c r="B831" t="s">
        <v>988</v>
      </c>
      <c r="C831">
        <v>975080</v>
      </c>
      <c r="D831">
        <f>LOG10(C831)</f>
        <v>5.9890402486557202</v>
      </c>
      <c r="E831">
        <f>1-(D831-MIN(D:D))/(MAX(D:D)-MIN(D:D))</f>
        <v>0.25508664480590559</v>
      </c>
    </row>
    <row r="832" spans="1:5">
      <c r="A832" t="s">
        <v>1170</v>
      </c>
      <c r="B832" t="s">
        <v>1170</v>
      </c>
      <c r="C832">
        <v>971734</v>
      </c>
      <c r="D832">
        <f>LOG10(C832)</f>
        <v>5.9875473985248968</v>
      </c>
      <c r="E832">
        <f>1-(D832-MIN(D:D))/(MAX(D:D)-MIN(D:D))</f>
        <v>0.25528215148579747</v>
      </c>
    </row>
    <row r="833" spans="1:5">
      <c r="A833" t="s">
        <v>1183</v>
      </c>
      <c r="B833" t="s">
        <v>1184</v>
      </c>
      <c r="C833">
        <v>952335</v>
      </c>
      <c r="D833">
        <f>LOG10(C833)</f>
        <v>5.9787897457157611</v>
      </c>
      <c r="E833">
        <f>1-(D833-MIN(D:D))/(MAX(D:D)-MIN(D:D))</f>
        <v>0.25642907145385607</v>
      </c>
    </row>
    <row r="834" spans="1:5">
      <c r="A834" t="s">
        <v>1137</v>
      </c>
      <c r="B834" t="s">
        <v>1137</v>
      </c>
      <c r="C834">
        <v>950192</v>
      </c>
      <c r="D834">
        <f>LOG10(C834)</f>
        <v>5.9778113696208832</v>
      </c>
      <c r="E834">
        <f>1-(D834-MIN(D:D))/(MAX(D:D)-MIN(D:D))</f>
        <v>0.25655720157090256</v>
      </c>
    </row>
    <row r="835" spans="1:5">
      <c r="A835" t="s">
        <v>1588</v>
      </c>
      <c r="B835" t="s">
        <v>1589</v>
      </c>
      <c r="C835">
        <v>941627</v>
      </c>
      <c r="D835">
        <f>LOG10(C835)</f>
        <v>5.9738789028758372</v>
      </c>
      <c r="E835">
        <f>1-(D835-MIN(D:D))/(MAX(D:D)-MIN(D:D))</f>
        <v>0.25707220538892495</v>
      </c>
    </row>
    <row r="836" spans="1:5">
      <c r="A836" t="s">
        <v>1356</v>
      </c>
      <c r="B836" t="s">
        <v>1356</v>
      </c>
      <c r="C836">
        <v>924141</v>
      </c>
      <c r="D836">
        <f>LOG10(C836)</f>
        <v>5.9657382383740387</v>
      </c>
      <c r="E836">
        <f>1-(D836-MIN(D:D))/(MAX(D:D)-MIN(D:D))</f>
        <v>0.25813832331730857</v>
      </c>
    </row>
    <row r="837" spans="1:5">
      <c r="A837" t="s">
        <v>300</v>
      </c>
      <c r="B837" t="s">
        <v>301</v>
      </c>
      <c r="C837">
        <v>910087</v>
      </c>
      <c r="D837">
        <f>LOG10(C837)</f>
        <v>5.9590829107979078</v>
      </c>
      <c r="E837">
        <f>1-(D837-MIN(D:D))/(MAX(D:D)-MIN(D:D))</f>
        <v>0.25900991851038047</v>
      </c>
    </row>
    <row r="838" spans="1:5">
      <c r="A838" t="s">
        <v>1419</v>
      </c>
      <c r="B838" t="s">
        <v>301</v>
      </c>
      <c r="C838">
        <v>910087</v>
      </c>
      <c r="D838">
        <f>LOG10(C838)</f>
        <v>5.9590829107979078</v>
      </c>
      <c r="E838">
        <f>1-(D838-MIN(D:D))/(MAX(D:D)-MIN(D:D))</f>
        <v>0.25900991851038047</v>
      </c>
    </row>
    <row r="839" spans="1:5">
      <c r="A839" t="s">
        <v>187</v>
      </c>
      <c r="B839" t="s">
        <v>188</v>
      </c>
      <c r="C839">
        <v>896875</v>
      </c>
      <c r="D839">
        <f>LOG10(C839)</f>
        <v>5.9527319184140861</v>
      </c>
      <c r="E839">
        <f>1-(D839-MIN(D:D))/(MAX(D:D)-MIN(D:D))</f>
        <v>0.25984165734962683</v>
      </c>
    </row>
    <row r="840" spans="1:5">
      <c r="A840" t="s">
        <v>1651</v>
      </c>
      <c r="B840" t="s">
        <v>188</v>
      </c>
      <c r="C840">
        <v>896875</v>
      </c>
      <c r="D840">
        <f>LOG10(C840)</f>
        <v>5.9527319184140861</v>
      </c>
      <c r="E840">
        <f>1-(D840-MIN(D:D))/(MAX(D:D)-MIN(D:D))</f>
        <v>0.25984165734962683</v>
      </c>
    </row>
    <row r="841" spans="1:5">
      <c r="A841" t="s">
        <v>1849</v>
      </c>
      <c r="B841" t="s">
        <v>1850</v>
      </c>
      <c r="C841">
        <v>889922</v>
      </c>
      <c r="D841">
        <f>LOG10(C841)</f>
        <v>5.9493519432133581</v>
      </c>
      <c r="E841">
        <f>1-(D841-MIN(D:D))/(MAX(D:D)-MIN(D:D))</f>
        <v>0.26028430575482675</v>
      </c>
    </row>
    <row r="842" spans="1:5">
      <c r="A842" t="s">
        <v>1185</v>
      </c>
      <c r="B842" t="s">
        <v>1185</v>
      </c>
      <c r="C842">
        <v>886360</v>
      </c>
      <c r="D842">
        <f>LOG10(C842)</f>
        <v>5.9476101488157056</v>
      </c>
      <c r="E842">
        <f>1-(D842-MIN(D:D))/(MAX(D:D)-MIN(D:D))</f>
        <v>0.26051241468063802</v>
      </c>
    </row>
    <row r="843" spans="1:5">
      <c r="A843" t="s">
        <v>395</v>
      </c>
      <c r="B843" t="s">
        <v>396</v>
      </c>
      <c r="C843">
        <v>867672</v>
      </c>
      <c r="D843">
        <f>LOG10(C843)</f>
        <v>5.9383555828826022</v>
      </c>
      <c r="E843">
        <f>1-(D843-MIN(D:D))/(MAX(D:D)-MIN(D:D))</f>
        <v>0.26172441139890468</v>
      </c>
    </row>
    <row r="844" spans="1:5">
      <c r="A844" t="s">
        <v>643</v>
      </c>
      <c r="B844" t="s">
        <v>644</v>
      </c>
      <c r="C844">
        <v>856241</v>
      </c>
      <c r="D844">
        <f>LOG10(C844)</f>
        <v>5.9325960196293828</v>
      </c>
      <c r="E844">
        <f>1-(D844-MIN(D:D))/(MAX(D:D)-MIN(D:D))</f>
        <v>0.26247869548008251</v>
      </c>
    </row>
    <row r="845" spans="1:5">
      <c r="A845" t="s">
        <v>1278</v>
      </c>
      <c r="B845" t="s">
        <v>1279</v>
      </c>
      <c r="C845">
        <v>855521</v>
      </c>
      <c r="D845">
        <f>LOG10(C845)</f>
        <v>5.9322306743939919</v>
      </c>
      <c r="E845">
        <f>1-(D845-MIN(D:D))/(MAX(D:D)-MIN(D:D))</f>
        <v>0.26252654183284818</v>
      </c>
    </row>
    <row r="846" spans="1:5">
      <c r="A846" t="s">
        <v>757</v>
      </c>
      <c r="B846" t="s">
        <v>757</v>
      </c>
      <c r="C846">
        <v>855400</v>
      </c>
      <c r="D846">
        <f>LOG10(C846)</f>
        <v>5.9321692459207922</v>
      </c>
      <c r="E846">
        <f>1-(D846-MIN(D:D))/(MAX(D:D)-MIN(D:D))</f>
        <v>0.26253458663024487</v>
      </c>
    </row>
    <row r="847" spans="1:5">
      <c r="A847" t="s">
        <v>102</v>
      </c>
      <c r="B847" t="s">
        <v>102</v>
      </c>
      <c r="C847">
        <v>853516</v>
      </c>
      <c r="D847">
        <f>LOG10(C847)</f>
        <v>5.9312116668058543</v>
      </c>
      <c r="E847">
        <f>1-(D847-MIN(D:D))/(MAX(D:D)-MIN(D:D))</f>
        <v>0.26265999313263244</v>
      </c>
    </row>
    <row r="848" spans="1:5">
      <c r="A848" t="s">
        <v>270</v>
      </c>
      <c r="B848" t="s">
        <v>102</v>
      </c>
      <c r="C848">
        <v>853516</v>
      </c>
      <c r="D848">
        <f>LOG10(C848)</f>
        <v>5.9312116668058543</v>
      </c>
      <c r="E848">
        <f>1-(D848-MIN(D:D))/(MAX(D:D)-MIN(D:D))</f>
        <v>0.26265999313263244</v>
      </c>
    </row>
    <row r="849" spans="1:5">
      <c r="A849" t="s">
        <v>645</v>
      </c>
      <c r="B849" t="s">
        <v>646</v>
      </c>
      <c r="C849">
        <v>852432</v>
      </c>
      <c r="D849">
        <f>LOG10(C849)</f>
        <v>5.9306597446115745</v>
      </c>
      <c r="E849">
        <f>1-(D849-MIN(D:D))/(MAX(D:D)-MIN(D:D))</f>
        <v>0.26273227398221966</v>
      </c>
    </row>
    <row r="850" spans="1:5">
      <c r="A850" t="s">
        <v>923</v>
      </c>
      <c r="B850" t="s">
        <v>924</v>
      </c>
      <c r="C850">
        <v>851904</v>
      </c>
      <c r="D850">
        <f>LOG10(C850)</f>
        <v>5.9303906574201042</v>
      </c>
      <c r="E850">
        <f>1-(D850-MIN(D:D))/(MAX(D:D)-MIN(D:D))</f>
        <v>0.26276751418638988</v>
      </c>
    </row>
    <row r="851" spans="1:5">
      <c r="A851" t="s">
        <v>1634</v>
      </c>
      <c r="B851" t="s">
        <v>1635</v>
      </c>
      <c r="C851">
        <v>844699</v>
      </c>
      <c r="D851">
        <f>LOG10(C851)</f>
        <v>5.9267019800418383</v>
      </c>
      <c r="E851">
        <f>1-(D851-MIN(D:D))/(MAX(D:D)-MIN(D:D))</f>
        <v>0.26325059085465485</v>
      </c>
    </row>
    <row r="852" spans="1:5">
      <c r="A852" t="s">
        <v>1790</v>
      </c>
      <c r="B852" t="s">
        <v>1635</v>
      </c>
      <c r="C852">
        <v>844699</v>
      </c>
      <c r="D852">
        <f>LOG10(C852)</f>
        <v>5.9267019800418383</v>
      </c>
      <c r="E852">
        <f>1-(D852-MIN(D:D))/(MAX(D:D)-MIN(D:D))</f>
        <v>0.26325059085465485</v>
      </c>
    </row>
    <row r="853" spans="1:5">
      <c r="A853" t="s">
        <v>580</v>
      </c>
      <c r="B853" t="s">
        <v>580</v>
      </c>
      <c r="C853">
        <v>843454</v>
      </c>
      <c r="D853">
        <f>LOG10(C853)</f>
        <v>5.92606140217005</v>
      </c>
      <c r="E853">
        <f>1-(D853-MIN(D:D))/(MAX(D:D)-MIN(D:D))</f>
        <v>0.26333448223151834</v>
      </c>
    </row>
    <row r="854" spans="1:5">
      <c r="A854" t="s">
        <v>1377</v>
      </c>
      <c r="B854" t="s">
        <v>1378</v>
      </c>
      <c r="C854">
        <v>835117</v>
      </c>
      <c r="D854">
        <f>LOG10(C854)</f>
        <v>5.9217473244594112</v>
      </c>
      <c r="E854">
        <f>1-(D854-MIN(D:D))/(MAX(D:D)-MIN(D:D))</f>
        <v>0.2638994625953125</v>
      </c>
    </row>
    <row r="855" spans="1:5">
      <c r="A855" t="s">
        <v>1385</v>
      </c>
      <c r="B855" t="s">
        <v>1378</v>
      </c>
      <c r="C855">
        <v>835117</v>
      </c>
      <c r="D855">
        <f>LOG10(C855)</f>
        <v>5.9217473244594112</v>
      </c>
      <c r="E855">
        <f>1-(D855-MIN(D:D))/(MAX(D:D)-MIN(D:D))</f>
        <v>0.2638994625953125</v>
      </c>
    </row>
    <row r="856" spans="1:5">
      <c r="A856" t="s">
        <v>927</v>
      </c>
      <c r="B856" t="s">
        <v>928</v>
      </c>
      <c r="C856">
        <v>831945</v>
      </c>
      <c r="D856">
        <f>LOG10(C856)</f>
        <v>5.9200946159709558</v>
      </c>
      <c r="E856">
        <f>1-(D856-MIN(D:D))/(MAX(D:D)-MIN(D:D))</f>
        <v>0.26411590464983337</v>
      </c>
    </row>
    <row r="857" spans="1:5">
      <c r="A857" t="s">
        <v>998</v>
      </c>
      <c r="B857" t="s">
        <v>928</v>
      </c>
      <c r="C857">
        <v>831945</v>
      </c>
      <c r="D857">
        <f>LOG10(C857)</f>
        <v>5.9200946159709558</v>
      </c>
      <c r="E857">
        <f>1-(D857-MIN(D:D))/(MAX(D:D)-MIN(D:D))</f>
        <v>0.26411590464983337</v>
      </c>
    </row>
    <row r="858" spans="1:5">
      <c r="A858" t="s">
        <v>1686</v>
      </c>
      <c r="B858" t="s">
        <v>928</v>
      </c>
      <c r="C858">
        <v>831945</v>
      </c>
      <c r="D858">
        <f>LOG10(C858)</f>
        <v>5.9200946159709558</v>
      </c>
      <c r="E858">
        <f>1-(D858-MIN(D:D))/(MAX(D:D)-MIN(D:D))</f>
        <v>0.26411590464983337</v>
      </c>
    </row>
    <row r="859" spans="1:5">
      <c r="A859" t="s">
        <v>231</v>
      </c>
      <c r="B859" t="s">
        <v>232</v>
      </c>
      <c r="C859">
        <v>814223</v>
      </c>
      <c r="D859">
        <f>LOG10(C859)</f>
        <v>5.910743366075808</v>
      </c>
      <c r="E859">
        <f>1-(D859-MIN(D:D))/(MAX(D:D)-MIN(D:D))</f>
        <v>0.26534056329579636</v>
      </c>
    </row>
    <row r="860" spans="1:5">
      <c r="A860" t="s">
        <v>383</v>
      </c>
      <c r="B860" t="s">
        <v>383</v>
      </c>
      <c r="C860">
        <v>811324</v>
      </c>
      <c r="D860">
        <f>LOG10(C860)</f>
        <v>5.9091943231532511</v>
      </c>
      <c r="E860">
        <f>1-(D860-MIN(D:D))/(MAX(D:D)-MIN(D:D))</f>
        <v>0.26554342909762485</v>
      </c>
    </row>
    <row r="861" spans="1:5">
      <c r="A861" t="s">
        <v>548</v>
      </c>
      <c r="B861" t="s">
        <v>549</v>
      </c>
      <c r="C861">
        <v>811046</v>
      </c>
      <c r="D861">
        <f>LOG10(C861)</f>
        <v>5.909045486738437</v>
      </c>
      <c r="E861">
        <f>1-(D861-MIN(D:D))/(MAX(D:D)-MIN(D:D))</f>
        <v>0.26556292101627532</v>
      </c>
    </row>
    <row r="862" spans="1:5">
      <c r="A862" t="s">
        <v>938</v>
      </c>
      <c r="B862" t="s">
        <v>938</v>
      </c>
      <c r="C862">
        <v>808813</v>
      </c>
      <c r="D862">
        <f>LOG10(C862)</f>
        <v>5.9078481230266782</v>
      </c>
      <c r="E862">
        <f>1-(D862-MIN(D:D))/(MAX(D:D)-MIN(D:D))</f>
        <v>0.26571973019562667</v>
      </c>
    </row>
    <row r="863" spans="1:5">
      <c r="A863" t="s">
        <v>1355</v>
      </c>
      <c r="B863" t="s">
        <v>938</v>
      </c>
      <c r="C863">
        <v>808813</v>
      </c>
      <c r="D863">
        <f>LOG10(C863)</f>
        <v>5.9078481230266782</v>
      </c>
      <c r="E863">
        <f>1-(D863-MIN(D:D))/(MAX(D:D)-MIN(D:D))</f>
        <v>0.26571973019562667</v>
      </c>
    </row>
    <row r="864" spans="1:5">
      <c r="A864" t="s">
        <v>1697</v>
      </c>
      <c r="B864" t="s">
        <v>1697</v>
      </c>
      <c r="C864">
        <v>805421</v>
      </c>
      <c r="D864">
        <f>LOG10(C864)</f>
        <v>5.9060229489183236</v>
      </c>
      <c r="E864">
        <f>1-(D864-MIN(D:D))/(MAX(D:D)-MIN(D:D))</f>
        <v>0.26595875869740415</v>
      </c>
    </row>
    <row r="865" spans="1:5">
      <c r="A865" t="s">
        <v>865</v>
      </c>
      <c r="B865" t="s">
        <v>866</v>
      </c>
      <c r="C865">
        <v>804582</v>
      </c>
      <c r="D865">
        <f>LOG10(C865)</f>
        <v>5.9055703123663417</v>
      </c>
      <c r="E865">
        <f>1-(D865-MIN(D:D))/(MAX(D:D)-MIN(D:D))</f>
        <v>0.2660180368979741</v>
      </c>
    </row>
    <row r="866" spans="1:5">
      <c r="A866" t="s">
        <v>286</v>
      </c>
      <c r="B866" t="s">
        <v>287</v>
      </c>
      <c r="C866">
        <v>803532</v>
      </c>
      <c r="D866">
        <f>LOG10(C866)</f>
        <v>5.9050031768637572</v>
      </c>
      <c r="E866">
        <f>1-(D866-MIN(D:D))/(MAX(D:D)-MIN(D:D))</f>
        <v>0.26609231011326195</v>
      </c>
    </row>
    <row r="867" spans="1:5">
      <c r="A867" t="s">
        <v>1180</v>
      </c>
      <c r="B867" t="s">
        <v>1181</v>
      </c>
      <c r="C867">
        <v>798570</v>
      </c>
      <c r="D867">
        <f>LOG10(C867)</f>
        <v>5.9023129909582659</v>
      </c>
      <c r="E867">
        <f>1-(D867-MIN(D:D))/(MAX(D:D)-MIN(D:D))</f>
        <v>0.26644462231380717</v>
      </c>
    </row>
    <row r="868" spans="1:5">
      <c r="A868" t="s">
        <v>1727</v>
      </c>
      <c r="B868" t="s">
        <v>1728</v>
      </c>
      <c r="C868">
        <v>798039</v>
      </c>
      <c r="D868">
        <f>LOG10(C868)</f>
        <v>5.9020241157503808</v>
      </c>
      <c r="E868">
        <f>1-(D868-MIN(D:D))/(MAX(D:D)-MIN(D:D))</f>
        <v>0.26648245399672732</v>
      </c>
    </row>
    <row r="869" spans="1:5">
      <c r="A869" t="s">
        <v>640</v>
      </c>
      <c r="B869" t="s">
        <v>641</v>
      </c>
      <c r="C869">
        <v>795703</v>
      </c>
      <c r="D869">
        <f>LOG10(C869)</f>
        <v>5.9007509954633539</v>
      </c>
      <c r="E869">
        <f>1-(D869-MIN(D:D))/(MAX(D:D)-MIN(D:D))</f>
        <v>0.26664918441077257</v>
      </c>
    </row>
    <row r="870" spans="1:5">
      <c r="A870" t="s">
        <v>193</v>
      </c>
      <c r="B870" t="s">
        <v>193</v>
      </c>
      <c r="C870">
        <v>795688</v>
      </c>
      <c r="D870">
        <f>LOG10(C870)</f>
        <v>5.9007428083902473</v>
      </c>
      <c r="E870">
        <f>1-(D870-MIN(D:D))/(MAX(D:D)-MIN(D:D))</f>
        <v>0.26665025660646591</v>
      </c>
    </row>
    <row r="871" spans="1:5">
      <c r="A871" t="s">
        <v>384</v>
      </c>
      <c r="B871" t="s">
        <v>384</v>
      </c>
      <c r="C871">
        <v>788671</v>
      </c>
      <c r="D871">
        <f>LOG10(C871)</f>
        <v>5.8968958717991109</v>
      </c>
      <c r="E871">
        <f>1-(D871-MIN(D:D))/(MAX(D:D)-MIN(D:D))</f>
        <v>0.26715405922211966</v>
      </c>
    </row>
    <row r="872" spans="1:5">
      <c r="A872" t="s">
        <v>595</v>
      </c>
      <c r="B872" t="s">
        <v>595</v>
      </c>
      <c r="C872">
        <v>787983</v>
      </c>
      <c r="D872">
        <f>LOG10(C872)</f>
        <v>5.8965168480912906</v>
      </c>
      <c r="E872">
        <f>1-(D872-MIN(D:D))/(MAX(D:D)-MIN(D:D))</f>
        <v>0.26720369693536783</v>
      </c>
    </row>
    <row r="873" spans="1:5">
      <c r="A873" t="s">
        <v>1301</v>
      </c>
      <c r="B873" t="s">
        <v>1301</v>
      </c>
      <c r="C873">
        <v>787983</v>
      </c>
      <c r="D873">
        <f>LOG10(C873)</f>
        <v>5.8965168480912906</v>
      </c>
      <c r="E873">
        <f>1-(D873-MIN(D:D))/(MAX(D:D)-MIN(D:D))</f>
        <v>0.26720369693536783</v>
      </c>
    </row>
    <row r="874" spans="1:5">
      <c r="A874" t="s">
        <v>1275</v>
      </c>
      <c r="B874" t="s">
        <v>1275</v>
      </c>
      <c r="C874">
        <v>786413</v>
      </c>
      <c r="D874">
        <f>LOG10(C874)</f>
        <v>5.8956506840987482</v>
      </c>
      <c r="E874">
        <f>1-(D874-MIN(D:D))/(MAX(D:D)-MIN(D:D))</f>
        <v>0.26731713152798198</v>
      </c>
    </row>
    <row r="875" spans="1:5">
      <c r="A875" t="s">
        <v>1035</v>
      </c>
      <c r="B875" t="s">
        <v>1036</v>
      </c>
      <c r="C875">
        <v>782501</v>
      </c>
      <c r="D875">
        <f>LOG10(C875)</f>
        <v>5.8934849012270538</v>
      </c>
      <c r="E875">
        <f>1-(D875-MIN(D:D))/(MAX(D:D)-MIN(D:D))</f>
        <v>0.26760076684399203</v>
      </c>
    </row>
    <row r="876" spans="1:5">
      <c r="A876" t="s">
        <v>693</v>
      </c>
      <c r="B876" t="s">
        <v>1876</v>
      </c>
      <c r="C876">
        <v>782184</v>
      </c>
      <c r="D876">
        <f>LOG10(C876)</f>
        <v>5.8933089279766593</v>
      </c>
      <c r="E876">
        <f>1-(D876-MIN(D:D))/(MAX(D:D)-MIN(D:D))</f>
        <v>0.26762381265765012</v>
      </c>
    </row>
    <row r="877" spans="1:5">
      <c r="A877" t="s">
        <v>1709</v>
      </c>
      <c r="B877" t="s">
        <v>1710</v>
      </c>
      <c r="C877">
        <v>772056</v>
      </c>
      <c r="D877">
        <f>LOG10(C877)</f>
        <v>5.8876488024198537</v>
      </c>
      <c r="E877">
        <f>1-(D877-MIN(D:D))/(MAX(D:D)-MIN(D:D))</f>
        <v>0.26836507417649536</v>
      </c>
    </row>
    <row r="878" spans="1:5">
      <c r="A878" t="s">
        <v>1820</v>
      </c>
      <c r="B878" t="s">
        <v>1820</v>
      </c>
      <c r="C878">
        <v>772043</v>
      </c>
      <c r="D878">
        <f>LOG10(C878)</f>
        <v>5.8876414896396954</v>
      </c>
      <c r="E878">
        <f>1-(D878-MIN(D:D))/(MAX(D:D)-MIN(D:D))</f>
        <v>0.26836603187301156</v>
      </c>
    </row>
    <row r="879" spans="1:5">
      <c r="A879" t="s">
        <v>1600</v>
      </c>
      <c r="B879" t="s">
        <v>1600</v>
      </c>
      <c r="C879">
        <v>754893</v>
      </c>
      <c r="D879">
        <f>LOG10(C879)</f>
        <v>5.8778853982480657</v>
      </c>
      <c r="E879">
        <f>1-(D879-MIN(D:D))/(MAX(D:D)-MIN(D:D))</f>
        <v>0.26964370938217153</v>
      </c>
    </row>
    <row r="880" spans="1:5">
      <c r="A880" t="s">
        <v>1176</v>
      </c>
      <c r="B880" t="s">
        <v>1177</v>
      </c>
      <c r="C880">
        <v>748826</v>
      </c>
      <c r="D880">
        <f>LOG10(C880)</f>
        <v>5.8743809151377659</v>
      </c>
      <c r="E880">
        <f>1-(D880-MIN(D:D))/(MAX(D:D)-MIN(D:D))</f>
        <v>0.27010266359564916</v>
      </c>
    </row>
    <row r="881" spans="1:5">
      <c r="A881" t="s">
        <v>1739</v>
      </c>
      <c r="B881" t="s">
        <v>1177</v>
      </c>
      <c r="C881">
        <v>748826</v>
      </c>
      <c r="D881">
        <f>LOG10(C881)</f>
        <v>5.8743809151377659</v>
      </c>
      <c r="E881">
        <f>1-(D881-MIN(D:D))/(MAX(D:D)-MIN(D:D))</f>
        <v>0.27010266359564916</v>
      </c>
    </row>
    <row r="882" spans="1:5">
      <c r="A882" t="s">
        <v>417</v>
      </c>
      <c r="B882" t="s">
        <v>417</v>
      </c>
      <c r="C882">
        <v>743744</v>
      </c>
      <c r="D882">
        <f>LOG10(C882)</f>
        <v>5.8714234751703511</v>
      </c>
      <c r="E882">
        <f>1-(D882-MIN(D:D))/(MAX(D:D)-MIN(D:D))</f>
        <v>0.27048997593000257</v>
      </c>
    </row>
    <row r="883" spans="1:5">
      <c r="A883" t="s">
        <v>1665</v>
      </c>
      <c r="B883" t="s">
        <v>1666</v>
      </c>
      <c r="C883">
        <v>743458</v>
      </c>
      <c r="D883">
        <f>LOG10(C883)</f>
        <v>5.8712564390537301</v>
      </c>
      <c r="E883">
        <f>1-(D883-MIN(D:D))/(MAX(D:D)-MIN(D:D))</f>
        <v>0.27051185131850153</v>
      </c>
    </row>
    <row r="884" spans="1:5">
      <c r="A884" t="s">
        <v>1081</v>
      </c>
      <c r="B884" t="s">
        <v>1081</v>
      </c>
      <c r="C884">
        <v>741200</v>
      </c>
      <c r="D884">
        <f>LOG10(C884)</f>
        <v>5.8699354106468595</v>
      </c>
      <c r="E884">
        <f>1-(D884-MIN(D:D))/(MAX(D:D)-MIN(D:D))</f>
        <v>0.27068485587705549</v>
      </c>
    </row>
    <row r="885" spans="1:5">
      <c r="A885" t="s">
        <v>542</v>
      </c>
      <c r="B885" t="s">
        <v>543</v>
      </c>
      <c r="C885">
        <v>736646</v>
      </c>
      <c r="D885">
        <f>LOG10(C885)</f>
        <v>5.8672588349674468</v>
      </c>
      <c r="E885">
        <f>1-(D885-MIN(D:D))/(MAX(D:D)-MIN(D:D))</f>
        <v>0.27103538565479868</v>
      </c>
    </row>
    <row r="886" spans="1:5">
      <c r="A886" t="s">
        <v>543</v>
      </c>
      <c r="B886" t="s">
        <v>543</v>
      </c>
      <c r="C886">
        <v>736646</v>
      </c>
      <c r="D886">
        <f>LOG10(C886)</f>
        <v>5.8672588349674468</v>
      </c>
      <c r="E886">
        <f>1-(D886-MIN(D:D))/(MAX(D:D)-MIN(D:D))</f>
        <v>0.27103538565479868</v>
      </c>
    </row>
    <row r="887" spans="1:5">
      <c r="A887" t="s">
        <v>1754</v>
      </c>
      <c r="B887" t="s">
        <v>1754</v>
      </c>
      <c r="C887">
        <v>730836</v>
      </c>
      <c r="D887">
        <f>LOG10(C887)</f>
        <v>5.8638199319704185</v>
      </c>
      <c r="E887">
        <f>1-(D887-MIN(D:D))/(MAX(D:D)-MIN(D:D))</f>
        <v>0.27148575136367825</v>
      </c>
    </row>
    <row r="888" spans="1:5">
      <c r="A888" t="s">
        <v>1146</v>
      </c>
      <c r="B888" t="s">
        <v>1147</v>
      </c>
      <c r="C888">
        <v>730449</v>
      </c>
      <c r="D888">
        <f>LOG10(C888)</f>
        <v>5.8635898988578825</v>
      </c>
      <c r="E888">
        <f>1-(D888-MIN(D:D))/(MAX(D:D)-MIN(D:D))</f>
        <v>0.27151587696648904</v>
      </c>
    </row>
    <row r="889" spans="1:5">
      <c r="A889" t="s">
        <v>1039</v>
      </c>
      <c r="B889" t="s">
        <v>1040</v>
      </c>
      <c r="C889">
        <v>716116</v>
      </c>
      <c r="D889">
        <f>LOG10(C889)</f>
        <v>5.8549833771673931</v>
      </c>
      <c r="E889">
        <f>1-(D889-MIN(D:D))/(MAX(D:D)-MIN(D:D))</f>
        <v>0.27264300449683077</v>
      </c>
    </row>
    <row r="890" spans="1:5">
      <c r="A890" t="s">
        <v>1040</v>
      </c>
      <c r="B890" t="s">
        <v>1040</v>
      </c>
      <c r="C890">
        <v>716116</v>
      </c>
      <c r="D890">
        <f>LOG10(C890)</f>
        <v>5.8549833771673931</v>
      </c>
      <c r="E890">
        <f>1-(D890-MIN(D:D))/(MAX(D:D)-MIN(D:D))</f>
        <v>0.27264300449683077</v>
      </c>
    </row>
    <row r="891" spans="1:5">
      <c r="A891" t="s">
        <v>1019</v>
      </c>
      <c r="B891" t="s">
        <v>1020</v>
      </c>
      <c r="C891">
        <v>715423</v>
      </c>
      <c r="D891">
        <f>LOG10(C891)</f>
        <v>5.8545628980893252</v>
      </c>
      <c r="E891">
        <f>1-(D891-MIN(D:D))/(MAX(D:D)-MIN(D:D))</f>
        <v>0.27269807128941748</v>
      </c>
    </row>
    <row r="892" spans="1:5">
      <c r="A892" t="s">
        <v>1085</v>
      </c>
      <c r="B892" t="s">
        <v>1086</v>
      </c>
      <c r="C892">
        <v>697760</v>
      </c>
      <c r="D892">
        <f>LOG10(C892)</f>
        <v>5.8437060693293512</v>
      </c>
      <c r="E892">
        <f>1-(D892-MIN(D:D))/(MAX(D:D)-MIN(D:D))</f>
        <v>0.27411990359608507</v>
      </c>
    </row>
    <row r="893" spans="1:5">
      <c r="A893" t="s">
        <v>1086</v>
      </c>
      <c r="B893" t="s">
        <v>1086</v>
      </c>
      <c r="C893">
        <v>697760</v>
      </c>
      <c r="D893">
        <f>LOG10(C893)</f>
        <v>5.8437060693293512</v>
      </c>
      <c r="E893">
        <f>1-(D893-MIN(D:D))/(MAX(D:D)-MIN(D:D))</f>
        <v>0.27411990359608507</v>
      </c>
    </row>
    <row r="894" spans="1:5">
      <c r="A894" t="s">
        <v>1400</v>
      </c>
      <c r="B894" t="s">
        <v>1086</v>
      </c>
      <c r="C894">
        <v>697760</v>
      </c>
      <c r="D894">
        <f>LOG10(C894)</f>
        <v>5.8437060693293512</v>
      </c>
      <c r="E894">
        <f>1-(D894-MIN(D:D))/(MAX(D:D)-MIN(D:D))</f>
        <v>0.27411990359608507</v>
      </c>
    </row>
    <row r="895" spans="1:5">
      <c r="A895" t="s">
        <v>1079</v>
      </c>
      <c r="B895" t="s">
        <v>1080</v>
      </c>
      <c r="C895">
        <v>678594</v>
      </c>
      <c r="D895">
        <f>LOG10(C895)</f>
        <v>5.8316100153762793</v>
      </c>
      <c r="E895">
        <f>1-(D895-MIN(D:D))/(MAX(D:D)-MIN(D:D))</f>
        <v>0.2757040273465744</v>
      </c>
    </row>
    <row r="896" spans="1:5">
      <c r="A896" t="s">
        <v>1080</v>
      </c>
      <c r="B896" t="s">
        <v>1080</v>
      </c>
      <c r="C896">
        <v>678594</v>
      </c>
      <c r="D896">
        <f>LOG10(C896)</f>
        <v>5.8316100153762793</v>
      </c>
      <c r="E896">
        <f>1-(D896-MIN(D:D))/(MAX(D:D)-MIN(D:D))</f>
        <v>0.2757040273465744</v>
      </c>
    </row>
    <row r="897" spans="1:5">
      <c r="A897" t="s">
        <v>910</v>
      </c>
      <c r="B897" t="s">
        <v>911</v>
      </c>
      <c r="C897">
        <v>671920</v>
      </c>
      <c r="D897">
        <f>LOG10(C897)</f>
        <v>5.8273175682520613</v>
      </c>
      <c r="E897">
        <f>1-(D897-MIN(D:D))/(MAX(D:D)-MIN(D:D))</f>
        <v>0.27626617492491479</v>
      </c>
    </row>
    <row r="898" spans="1:5">
      <c r="A898" t="s">
        <v>415</v>
      </c>
      <c r="B898" t="s">
        <v>416</v>
      </c>
      <c r="C898">
        <v>665399</v>
      </c>
      <c r="D898">
        <f>LOG10(C898)</f>
        <v>5.8230821438504954</v>
      </c>
      <c r="E898">
        <f>1-(D898-MIN(D:D))/(MAX(D:D)-MIN(D:D))</f>
        <v>0.27682085469188289</v>
      </c>
    </row>
    <row r="899" spans="1:5">
      <c r="A899" t="s">
        <v>795</v>
      </c>
      <c r="B899" t="s">
        <v>796</v>
      </c>
      <c r="C899">
        <v>665249</v>
      </c>
      <c r="D899">
        <f>LOG10(C899)</f>
        <v>5.822984230393951</v>
      </c>
      <c r="E899">
        <f>1-(D899-MIN(D:D))/(MAX(D:D)-MIN(D:D))</f>
        <v>0.27683367763667188</v>
      </c>
    </row>
    <row r="900" spans="1:5">
      <c r="A900" t="s">
        <v>796</v>
      </c>
      <c r="B900" t="s">
        <v>796</v>
      </c>
      <c r="C900">
        <v>665249</v>
      </c>
      <c r="D900">
        <f>LOG10(C900)</f>
        <v>5.822984230393951</v>
      </c>
      <c r="E900">
        <f>1-(D900-MIN(D:D))/(MAX(D:D)-MIN(D:D))</f>
        <v>0.27683367763667188</v>
      </c>
    </row>
    <row r="901" spans="1:5">
      <c r="A901" t="s">
        <v>780</v>
      </c>
      <c r="B901" t="s">
        <v>781</v>
      </c>
      <c r="C901">
        <v>664608</v>
      </c>
      <c r="D901">
        <f>LOG10(C901)</f>
        <v>5.8225655646510051</v>
      </c>
      <c r="E901">
        <f>1-(D901-MIN(D:D))/(MAX(D:D)-MIN(D:D))</f>
        <v>0.27688850695121436</v>
      </c>
    </row>
    <row r="902" spans="1:5">
      <c r="A902" t="s">
        <v>233</v>
      </c>
      <c r="B902" t="s">
        <v>234</v>
      </c>
      <c r="C902">
        <v>658548</v>
      </c>
      <c r="D902">
        <f>LOG10(C902)</f>
        <v>5.818587435145032</v>
      </c>
      <c r="E902">
        <f>1-(D902-MIN(D:D))/(MAX(D:D)-MIN(D:D))</f>
        <v>0.27740949085698929</v>
      </c>
    </row>
    <row r="903" spans="1:5">
      <c r="A903" t="s">
        <v>476</v>
      </c>
      <c r="B903" t="s">
        <v>234</v>
      </c>
      <c r="C903">
        <v>658548</v>
      </c>
      <c r="D903">
        <f>LOG10(C903)</f>
        <v>5.818587435145032</v>
      </c>
      <c r="E903">
        <f>1-(D903-MIN(D:D))/(MAX(D:D)-MIN(D:D))</f>
        <v>0.27740949085698929</v>
      </c>
    </row>
    <row r="904" spans="1:5">
      <c r="A904" t="s">
        <v>46</v>
      </c>
      <c r="B904" t="s">
        <v>47</v>
      </c>
      <c r="C904">
        <v>654705</v>
      </c>
      <c r="D904">
        <f>LOG10(C904)</f>
        <v>5.816045657653504</v>
      </c>
      <c r="E904">
        <f>1-(D904-MIN(D:D))/(MAX(D:D)-MIN(D:D))</f>
        <v>0.2777423671907433</v>
      </c>
    </row>
    <row r="905" spans="1:5">
      <c r="A905" t="s">
        <v>912</v>
      </c>
      <c r="B905" t="s">
        <v>47</v>
      </c>
      <c r="C905">
        <v>654705</v>
      </c>
      <c r="D905">
        <f>LOG10(C905)</f>
        <v>5.816045657653504</v>
      </c>
      <c r="E905">
        <f>1-(D905-MIN(D:D))/(MAX(D:D)-MIN(D:D))</f>
        <v>0.2777423671907433</v>
      </c>
    </row>
    <row r="906" spans="1:5">
      <c r="A906" t="s">
        <v>1637</v>
      </c>
      <c r="B906" t="s">
        <v>1637</v>
      </c>
      <c r="C906">
        <v>646271</v>
      </c>
      <c r="D906">
        <f>LOG10(C906)</f>
        <v>5.8104146683433022</v>
      </c>
      <c r="E906">
        <f>1-(D906-MIN(D:D))/(MAX(D:D)-MIN(D:D))</f>
        <v>0.27847981296765933</v>
      </c>
    </row>
    <row r="907" spans="1:5">
      <c r="A907" t="s">
        <v>236</v>
      </c>
      <c r="B907" t="s">
        <v>236</v>
      </c>
      <c r="C907">
        <v>646057</v>
      </c>
      <c r="D907">
        <f>LOG10(C907)</f>
        <v>5.8102708364059348</v>
      </c>
      <c r="E907">
        <f>1-(D907-MIN(D:D))/(MAX(D:D)-MIN(D:D))</f>
        <v>0.27849864948979686</v>
      </c>
    </row>
    <row r="908" spans="1:5">
      <c r="A908" t="s">
        <v>1476</v>
      </c>
      <c r="B908" t="s">
        <v>1477</v>
      </c>
      <c r="C908">
        <v>631514</v>
      </c>
      <c r="D908">
        <f>LOG10(C908)</f>
        <v>5.8003829828491504</v>
      </c>
      <c r="E908">
        <f>1-(D908-MIN(D:D))/(MAX(D:D)-MIN(D:D))</f>
        <v>0.27979358283925382</v>
      </c>
    </row>
    <row r="909" spans="1:5">
      <c r="A909" t="s">
        <v>772</v>
      </c>
      <c r="B909" t="s">
        <v>773</v>
      </c>
      <c r="C909">
        <v>624596</v>
      </c>
      <c r="D909">
        <f>LOG10(C909)</f>
        <v>5.7955991986205806</v>
      </c>
      <c r="E909">
        <f>1-(D909-MIN(D:D))/(MAX(D:D)-MIN(D:D))</f>
        <v>0.28042007692096793</v>
      </c>
    </row>
    <row r="910" spans="1:5">
      <c r="A910" t="s">
        <v>1328</v>
      </c>
      <c r="B910" t="s">
        <v>1328</v>
      </c>
      <c r="C910">
        <v>623545</v>
      </c>
      <c r="D910">
        <f>LOG10(C910)</f>
        <v>5.7948678011128294</v>
      </c>
      <c r="E910">
        <f>1-(D910-MIN(D:D))/(MAX(D:D)-MIN(D:D))</f>
        <v>0.28051586222149416</v>
      </c>
    </row>
    <row r="911" spans="1:5">
      <c r="A911" t="s">
        <v>1350</v>
      </c>
      <c r="B911" t="s">
        <v>1351</v>
      </c>
      <c r="C911">
        <v>621667</v>
      </c>
      <c r="D911">
        <f>LOG10(C911)</f>
        <v>5.7935578142906552</v>
      </c>
      <c r="E911">
        <f>1-(D911-MIN(D:D))/(MAX(D:D)-MIN(D:D))</f>
        <v>0.28068742075172937</v>
      </c>
    </row>
    <row r="912" spans="1:5">
      <c r="A912" t="s">
        <v>1646</v>
      </c>
      <c r="B912" t="s">
        <v>1351</v>
      </c>
      <c r="C912">
        <v>621667</v>
      </c>
      <c r="D912">
        <f>LOG10(C912)</f>
        <v>5.7935578142906552</v>
      </c>
      <c r="E912">
        <f>1-(D912-MIN(D:D))/(MAX(D:D)-MIN(D:D))</f>
        <v>0.28068742075172937</v>
      </c>
    </row>
    <row r="913" spans="1:5">
      <c r="A913" t="s">
        <v>1717</v>
      </c>
      <c r="B913" t="s">
        <v>1717</v>
      </c>
      <c r="C913">
        <v>611183</v>
      </c>
      <c r="D913">
        <f>LOG10(C913)</f>
        <v>5.7861712658738016</v>
      </c>
      <c r="E913">
        <f>1-(D913-MIN(D:D))/(MAX(D:D)-MIN(D:D))</f>
        <v>0.28165477810865536</v>
      </c>
    </row>
    <row r="914" spans="1:5">
      <c r="A914" t="s">
        <v>373</v>
      </c>
      <c r="B914" t="s">
        <v>374</v>
      </c>
      <c r="C914">
        <v>605311</v>
      </c>
      <c r="D914">
        <f>LOG10(C914)</f>
        <v>5.7819785661905856</v>
      </c>
      <c r="E914">
        <f>1-(D914-MIN(D:D))/(MAX(D:D)-MIN(D:D))</f>
        <v>0.28220386255988383</v>
      </c>
    </row>
    <row r="915" spans="1:5">
      <c r="A915" t="s">
        <v>954</v>
      </c>
      <c r="B915" t="s">
        <v>954</v>
      </c>
      <c r="C915">
        <v>603725</v>
      </c>
      <c r="D915">
        <f>LOG10(C915)</f>
        <v>5.7808391601788749</v>
      </c>
      <c r="E915">
        <f>1-(D915-MIN(D:D))/(MAX(D:D)-MIN(D:D))</f>
        <v>0.28235308148132743</v>
      </c>
    </row>
    <row r="916" spans="1:5">
      <c r="A916" t="s">
        <v>709</v>
      </c>
      <c r="B916" t="s">
        <v>710</v>
      </c>
      <c r="C916">
        <v>592853</v>
      </c>
      <c r="D916">
        <f>LOG10(C916)</f>
        <v>5.7729470218583225</v>
      </c>
      <c r="E916">
        <f>1-(D916-MIN(D:D))/(MAX(D:D)-MIN(D:D))</f>
        <v>0.28338665191712731</v>
      </c>
    </row>
    <row r="917" spans="1:5">
      <c r="A917" t="s">
        <v>1447</v>
      </c>
      <c r="B917" t="s">
        <v>710</v>
      </c>
      <c r="C917">
        <v>592853</v>
      </c>
      <c r="D917">
        <f>LOG10(C917)</f>
        <v>5.7729470218583225</v>
      </c>
      <c r="E917">
        <f>1-(D917-MIN(D:D))/(MAX(D:D)-MIN(D:D))</f>
        <v>0.28338665191712731</v>
      </c>
    </row>
    <row r="918" spans="1:5">
      <c r="A918" t="s">
        <v>710</v>
      </c>
      <c r="B918" t="s">
        <v>710</v>
      </c>
      <c r="C918">
        <v>592853</v>
      </c>
      <c r="D918">
        <f>LOG10(C918)</f>
        <v>5.7729470218583225</v>
      </c>
      <c r="E918">
        <f>1-(D918-MIN(D:D))/(MAX(D:D)-MIN(D:D))</f>
        <v>0.28338665191712731</v>
      </c>
    </row>
    <row r="919" spans="1:5">
      <c r="A919" t="s">
        <v>1761</v>
      </c>
      <c r="B919" t="s">
        <v>1762</v>
      </c>
      <c r="C919">
        <v>591746</v>
      </c>
      <c r="D919">
        <f>LOG10(C919)</f>
        <v>5.7721353309293013</v>
      </c>
      <c r="E919">
        <f>1-(D919-MIN(D:D))/(MAX(D:D)-MIN(D:D))</f>
        <v>0.28349295260689833</v>
      </c>
    </row>
    <row r="920" spans="1:5">
      <c r="A920" t="s">
        <v>812</v>
      </c>
      <c r="B920" t="s">
        <v>813</v>
      </c>
      <c r="C920">
        <v>589909</v>
      </c>
      <c r="D920">
        <f>LOG10(C920)</f>
        <v>5.7707850220727259</v>
      </c>
      <c r="E920">
        <f>1-(D920-MIN(D:D))/(MAX(D:D)-MIN(D:D))</f>
        <v>0.28366979179251173</v>
      </c>
    </row>
    <row r="921" spans="1:5">
      <c r="A921" t="s">
        <v>712</v>
      </c>
      <c r="B921" t="s">
        <v>713</v>
      </c>
      <c r="C921">
        <v>587137</v>
      </c>
      <c r="D921">
        <f>LOG10(C921)</f>
        <v>5.76873944946216</v>
      </c>
      <c r="E921">
        <f>1-(D921-MIN(D:D))/(MAX(D:D)-MIN(D:D))</f>
        <v>0.28393768412899767</v>
      </c>
    </row>
    <row r="922" spans="1:5">
      <c r="A922" t="s">
        <v>1862</v>
      </c>
      <c r="B922" t="s">
        <v>713</v>
      </c>
      <c r="C922">
        <v>587137</v>
      </c>
      <c r="D922">
        <f>LOG10(C922)</f>
        <v>5.76873944946216</v>
      </c>
      <c r="E922">
        <f>1-(D922-MIN(D:D))/(MAX(D:D)-MIN(D:D))</f>
        <v>0.28393768412899767</v>
      </c>
    </row>
    <row r="923" spans="1:5">
      <c r="A923" t="s">
        <v>1733</v>
      </c>
      <c r="B923" t="s">
        <v>1734</v>
      </c>
      <c r="C923">
        <v>586436</v>
      </c>
      <c r="D923">
        <f>LOG10(C923)</f>
        <v>5.7682206228224508</v>
      </c>
      <c r="E923">
        <f>1-(D923-MIN(D:D))/(MAX(D:D)-MIN(D:D))</f>
        <v>0.28400563071765694</v>
      </c>
    </row>
    <row r="924" spans="1:5">
      <c r="A924" t="s">
        <v>1154</v>
      </c>
      <c r="B924" t="s">
        <v>1155</v>
      </c>
      <c r="C924">
        <v>582261</v>
      </c>
      <c r="D924">
        <f>LOG10(C924)</f>
        <v>5.7651177019197712</v>
      </c>
      <c r="E924">
        <f>1-(D924-MIN(D:D))/(MAX(D:D)-MIN(D:D))</f>
        <v>0.28441199553025576</v>
      </c>
    </row>
    <row r="925" spans="1:5">
      <c r="A925" t="s">
        <v>1759</v>
      </c>
      <c r="B925" t="s">
        <v>1760</v>
      </c>
      <c r="C925">
        <v>578010</v>
      </c>
      <c r="D925">
        <f>LOG10(C925)</f>
        <v>5.7619353521008936</v>
      </c>
      <c r="E925">
        <f>1-(D925-MIN(D:D))/(MAX(D:D)-MIN(D:D))</f>
        <v>0.28482876251476219</v>
      </c>
    </row>
    <row r="926" spans="1:5">
      <c r="A926" t="s">
        <v>990</v>
      </c>
      <c r="B926" t="s">
        <v>991</v>
      </c>
      <c r="C926">
        <v>577146</v>
      </c>
      <c r="D926">
        <f>LOG10(C926)</f>
        <v>5.7612856900598599</v>
      </c>
      <c r="E926">
        <f>1-(D926-MIN(D:D))/(MAX(D:D)-MIN(D:D))</f>
        <v>0.28491384357284821</v>
      </c>
    </row>
    <row r="927" spans="1:5">
      <c r="A927" t="s">
        <v>1306</v>
      </c>
      <c r="B927" t="s">
        <v>991</v>
      </c>
      <c r="C927">
        <v>577146</v>
      </c>
      <c r="D927">
        <f>LOG10(C927)</f>
        <v>5.7612856900598599</v>
      </c>
      <c r="E927">
        <f>1-(D927-MIN(D:D))/(MAX(D:D)-MIN(D:D))</f>
        <v>0.28491384357284821</v>
      </c>
    </row>
    <row r="928" spans="1:5">
      <c r="A928" t="s">
        <v>887</v>
      </c>
      <c r="B928" t="s">
        <v>888</v>
      </c>
      <c r="C928">
        <v>576822</v>
      </c>
      <c r="D928">
        <f>LOG10(C928)</f>
        <v>5.7610418160255117</v>
      </c>
      <c r="E928">
        <f>1-(D928-MIN(D:D))/(MAX(D:D)-MIN(D:D))</f>
        <v>0.28494578181084196</v>
      </c>
    </row>
    <row r="929" spans="1:5">
      <c r="A929" t="s">
        <v>354</v>
      </c>
      <c r="B929" t="s">
        <v>355</v>
      </c>
      <c r="C929">
        <v>574853</v>
      </c>
      <c r="D929">
        <f>LOG10(C929)</f>
        <v>5.7595568021664771</v>
      </c>
      <c r="E929">
        <f>1-(D929-MIN(D:D))/(MAX(D:D)-MIN(D:D))</f>
        <v>0.28514026223669242</v>
      </c>
    </row>
    <row r="930" spans="1:5">
      <c r="A930" t="s">
        <v>1643</v>
      </c>
      <c r="B930" t="s">
        <v>355</v>
      </c>
      <c r="C930">
        <v>574853</v>
      </c>
      <c r="D930">
        <f>LOG10(C930)</f>
        <v>5.7595568021664771</v>
      </c>
      <c r="E930">
        <f>1-(D930-MIN(D:D))/(MAX(D:D)-MIN(D:D))</f>
        <v>0.28514026223669242</v>
      </c>
    </row>
    <row r="931" spans="1:5">
      <c r="A931" t="s">
        <v>14</v>
      </c>
      <c r="B931" t="s">
        <v>15</v>
      </c>
      <c r="C931">
        <v>566120</v>
      </c>
      <c r="D931">
        <f>LOG10(C931)</f>
        <v>5.7529084979974856</v>
      </c>
      <c r="E931">
        <f>1-(D931-MIN(D:D))/(MAX(D:D)-MIN(D:D))</f>
        <v>0.28601093763012542</v>
      </c>
    </row>
    <row r="932" spans="1:5">
      <c r="A932" t="s">
        <v>1680</v>
      </c>
      <c r="B932" t="s">
        <v>1681</v>
      </c>
      <c r="C932">
        <v>564670</v>
      </c>
      <c r="D932">
        <f>LOG10(C932)</f>
        <v>5.7517947149893116</v>
      </c>
      <c r="E932">
        <f>1-(D932-MIN(D:D))/(MAX(D:D)-MIN(D:D))</f>
        <v>0.28615680091107509</v>
      </c>
    </row>
    <row r="933" spans="1:5">
      <c r="A933" t="s">
        <v>1389</v>
      </c>
      <c r="B933" t="s">
        <v>1390</v>
      </c>
      <c r="C933">
        <v>560715</v>
      </c>
      <c r="D933">
        <f>LOG10(C933)</f>
        <v>5.74874217430804</v>
      </c>
      <c r="E933">
        <f>1-(D933-MIN(D:D))/(MAX(D:D)-MIN(D:D))</f>
        <v>0.2865565678277322</v>
      </c>
    </row>
    <row r="934" spans="1:5">
      <c r="A934" t="s">
        <v>1552</v>
      </c>
      <c r="B934" t="s">
        <v>1552</v>
      </c>
      <c r="C934">
        <v>558011</v>
      </c>
      <c r="D934">
        <f>LOG10(C934)</f>
        <v>5.7466427602139483</v>
      </c>
      <c r="E934">
        <f>1-(D934-MIN(D:D))/(MAX(D:D)-MIN(D:D))</f>
        <v>0.28683151135406448</v>
      </c>
    </row>
    <row r="935" spans="1:5">
      <c r="A935" t="s">
        <v>1105</v>
      </c>
      <c r="B935" t="s">
        <v>1106</v>
      </c>
      <c r="C935">
        <v>554690</v>
      </c>
      <c r="D935">
        <f>LOG10(C935)</f>
        <v>5.7440503364503765</v>
      </c>
      <c r="E935">
        <f>1-(D935-MIN(D:D))/(MAX(D:D)-MIN(D:D))</f>
        <v>0.28717102042629084</v>
      </c>
    </row>
    <row r="936" spans="1:5">
      <c r="A936" t="s">
        <v>215</v>
      </c>
      <c r="B936" t="s">
        <v>216</v>
      </c>
      <c r="C936">
        <v>551036</v>
      </c>
      <c r="D936">
        <f>LOG10(C936)</f>
        <v>5.7411799728819508</v>
      </c>
      <c r="E936">
        <f>1-(D936-MIN(D:D))/(MAX(D:D)-MIN(D:D))</f>
        <v>0.28754692905888479</v>
      </c>
    </row>
    <row r="937" spans="1:5">
      <c r="A937" t="s">
        <v>179</v>
      </c>
      <c r="B937" t="s">
        <v>180</v>
      </c>
      <c r="C937">
        <v>544649</v>
      </c>
      <c r="D937">
        <f>LOG10(C937)</f>
        <v>5.7361167105851516</v>
      </c>
      <c r="E937">
        <f>1-(D937-MIN(D:D))/(MAX(D:D)-MIN(D:D))</f>
        <v>0.28821002415505714</v>
      </c>
    </row>
    <row r="938" spans="1:5">
      <c r="A938" t="s">
        <v>945</v>
      </c>
      <c r="B938" t="s">
        <v>180</v>
      </c>
      <c r="C938">
        <v>544649</v>
      </c>
      <c r="D938">
        <f>LOG10(C938)</f>
        <v>5.7361167105851516</v>
      </c>
      <c r="E938">
        <f>1-(D938-MIN(D:D))/(MAX(D:D)-MIN(D:D))</f>
        <v>0.28821002415505714</v>
      </c>
    </row>
    <row r="939" spans="1:5">
      <c r="A939" t="s">
        <v>180</v>
      </c>
      <c r="B939" t="s">
        <v>180</v>
      </c>
      <c r="C939">
        <v>544649</v>
      </c>
      <c r="D939">
        <f>LOG10(C939)</f>
        <v>5.7361167105851516</v>
      </c>
      <c r="E939">
        <f>1-(D939-MIN(D:D))/(MAX(D:D)-MIN(D:D))</f>
        <v>0.28821002415505714</v>
      </c>
    </row>
    <row r="940" spans="1:5">
      <c r="A940" t="s">
        <v>952</v>
      </c>
      <c r="B940" t="s">
        <v>952</v>
      </c>
      <c r="C940">
        <v>543538</v>
      </c>
      <c r="D940">
        <f>LOG10(C940)</f>
        <v>5.7352299120164449</v>
      </c>
      <c r="E940">
        <f>1-(D940-MIN(D:D))/(MAX(D:D)-MIN(D:D))</f>
        <v>0.28832616109360232</v>
      </c>
    </row>
    <row r="941" spans="1:5">
      <c r="A941" t="s">
        <v>35</v>
      </c>
      <c r="B941" t="s">
        <v>35</v>
      </c>
      <c r="C941">
        <v>537942</v>
      </c>
      <c r="D941">
        <f>LOG10(C941)</f>
        <v>5.7307354532912527</v>
      </c>
      <c r="E941">
        <f>1-(D941-MIN(D:D))/(MAX(D:D)-MIN(D:D))</f>
        <v>0.28891476452078557</v>
      </c>
    </row>
    <row r="942" spans="1:5">
      <c r="A942" t="s">
        <v>1244</v>
      </c>
      <c r="B942" t="s">
        <v>35</v>
      </c>
      <c r="C942">
        <v>537942</v>
      </c>
      <c r="D942">
        <f>LOG10(C942)</f>
        <v>5.7307354532912527</v>
      </c>
      <c r="E942">
        <f>1-(D942-MIN(D:D))/(MAX(D:D)-MIN(D:D))</f>
        <v>0.28891476452078557</v>
      </c>
    </row>
    <row r="943" spans="1:5">
      <c r="A943" t="s">
        <v>1699</v>
      </c>
      <c r="B943" t="s">
        <v>35</v>
      </c>
      <c r="C943">
        <v>537942</v>
      </c>
      <c r="D943">
        <f>LOG10(C943)</f>
        <v>5.7307354532912527</v>
      </c>
      <c r="E943">
        <f>1-(D943-MIN(D:D))/(MAX(D:D)-MIN(D:D))</f>
        <v>0.28891476452078557</v>
      </c>
    </row>
    <row r="944" spans="1:5">
      <c r="A944" t="s">
        <v>874</v>
      </c>
      <c r="B944" t="s">
        <v>875</v>
      </c>
      <c r="C944">
        <v>536241</v>
      </c>
      <c r="D944">
        <f>LOG10(C944)</f>
        <v>5.7293600162731773</v>
      </c>
      <c r="E944">
        <f>1-(D944-MIN(D:D))/(MAX(D:D)-MIN(D:D))</f>
        <v>0.28909489454137649</v>
      </c>
    </row>
    <row r="945" spans="1:5">
      <c r="A945" t="s">
        <v>1027</v>
      </c>
      <c r="B945" t="s">
        <v>875</v>
      </c>
      <c r="C945">
        <v>536241</v>
      </c>
      <c r="D945">
        <f>LOG10(C945)</f>
        <v>5.7293600162731773</v>
      </c>
      <c r="E945">
        <f>1-(D945-MIN(D:D))/(MAX(D:D)-MIN(D:D))</f>
        <v>0.28909489454137649</v>
      </c>
    </row>
    <row r="946" spans="1:5">
      <c r="A946" t="s">
        <v>758</v>
      </c>
      <c r="B946" t="s">
        <v>759</v>
      </c>
      <c r="C946">
        <v>531326</v>
      </c>
      <c r="D946">
        <f>LOG10(C946)</f>
        <v>5.7253610682723401</v>
      </c>
      <c r="E946">
        <f>1-(D946-MIN(D:D))/(MAX(D:D)-MIN(D:D))</f>
        <v>0.28961860487944835</v>
      </c>
    </row>
    <row r="947" spans="1:5">
      <c r="A947" t="s">
        <v>1453</v>
      </c>
      <c r="B947" t="s">
        <v>1453</v>
      </c>
      <c r="C947">
        <v>527074</v>
      </c>
      <c r="D947">
        <f>LOG10(C947)</f>
        <v>5.721871593458312</v>
      </c>
      <c r="E947">
        <f>1-(D947-MIN(D:D))/(MAX(D:D)-MIN(D:D))</f>
        <v>0.29007559357601687</v>
      </c>
    </row>
    <row r="948" spans="1:5">
      <c r="A948" t="s">
        <v>1129</v>
      </c>
      <c r="B948" t="s">
        <v>1130</v>
      </c>
      <c r="C948">
        <v>521941</v>
      </c>
      <c r="D948">
        <f>LOG10(C948)</f>
        <v>5.7176214133037835</v>
      </c>
      <c r="E948">
        <f>1-(D948-MIN(D:D))/(MAX(D:D)-MIN(D:D))</f>
        <v>0.29063220578631022</v>
      </c>
    </row>
    <row r="949" spans="1:5">
      <c r="A949" t="s">
        <v>750</v>
      </c>
      <c r="B949" t="s">
        <v>751</v>
      </c>
      <c r="C949">
        <v>520177</v>
      </c>
      <c r="D949">
        <f>LOG10(C949)</f>
        <v>5.7161511456416481</v>
      </c>
      <c r="E949">
        <f>1-(D949-MIN(D:D))/(MAX(D:D)-MIN(D:D))</f>
        <v>0.29082475502031679</v>
      </c>
    </row>
    <row r="950" spans="1:5">
      <c r="A950" t="s">
        <v>153</v>
      </c>
      <c r="B950" t="s">
        <v>154</v>
      </c>
      <c r="C950">
        <v>517067</v>
      </c>
      <c r="D950">
        <f>LOG10(C950)</f>
        <v>5.7135468213241314</v>
      </c>
      <c r="E950">
        <f>1-(D950-MIN(D:D))/(MAX(D:D)-MIN(D:D))</f>
        <v>0.29116582261321611</v>
      </c>
    </row>
    <row r="951" spans="1:5">
      <c r="A951" t="s">
        <v>296</v>
      </c>
      <c r="B951" t="s">
        <v>297</v>
      </c>
      <c r="C951">
        <v>516269</v>
      </c>
      <c r="D951">
        <f>LOG10(C951)</f>
        <v>5.7128760480897638</v>
      </c>
      <c r="E951">
        <f>1-(D951-MIN(D:D))/(MAX(D:D)-MIN(D:D))</f>
        <v>0.29125366843598421</v>
      </c>
    </row>
    <row r="952" spans="1:5">
      <c r="A952" t="s">
        <v>1253</v>
      </c>
      <c r="B952" t="s">
        <v>1254</v>
      </c>
      <c r="C952">
        <v>511526</v>
      </c>
      <c r="D952">
        <f>LOG10(C952)</f>
        <v>5.7088677130619754</v>
      </c>
      <c r="E952">
        <f>1-(D952-MIN(D:D))/(MAX(D:D)-MIN(D:D))</f>
        <v>0.29177860811813772</v>
      </c>
    </row>
    <row r="953" spans="1:5">
      <c r="A953" t="s">
        <v>678</v>
      </c>
      <c r="B953" t="s">
        <v>678</v>
      </c>
      <c r="C953">
        <v>510664</v>
      </c>
      <c r="D953">
        <f>LOG10(C953)</f>
        <v>5.7081352427146994</v>
      </c>
      <c r="E953">
        <f>1-(D953-MIN(D:D))/(MAX(D:D)-MIN(D:D))</f>
        <v>0.29187453391990348</v>
      </c>
    </row>
    <row r="954" spans="1:5">
      <c r="A954" t="s">
        <v>319</v>
      </c>
      <c r="B954" t="s">
        <v>320</v>
      </c>
      <c r="C954">
        <v>508934</v>
      </c>
      <c r="D954">
        <f>LOG10(C954)</f>
        <v>5.7066614654520773</v>
      </c>
      <c r="E954">
        <f>1-(D954-MIN(D:D))/(MAX(D:D)-MIN(D:D))</f>
        <v>0.29206754277830538</v>
      </c>
    </row>
    <row r="955" spans="1:5">
      <c r="A955" t="s">
        <v>320</v>
      </c>
      <c r="B955" t="s">
        <v>320</v>
      </c>
      <c r="C955">
        <v>508934</v>
      </c>
      <c r="D955">
        <f>LOG10(C955)</f>
        <v>5.7066614654520773</v>
      </c>
      <c r="E955">
        <f>1-(D955-MIN(D:D))/(MAX(D:D)-MIN(D:D))</f>
        <v>0.29206754277830538</v>
      </c>
    </row>
    <row r="956" spans="1:5">
      <c r="A956" t="s">
        <v>834</v>
      </c>
      <c r="B956" t="s">
        <v>320</v>
      </c>
      <c r="C956">
        <v>508934</v>
      </c>
      <c r="D956">
        <f>LOG10(C956)</f>
        <v>5.7066614654520773</v>
      </c>
      <c r="E956">
        <f>1-(D956-MIN(D:D))/(MAX(D:D)-MIN(D:D))</f>
        <v>0.29206754277830538</v>
      </c>
    </row>
    <row r="957" spans="1:5">
      <c r="A957" t="s">
        <v>743</v>
      </c>
      <c r="B957" t="s">
        <v>744</v>
      </c>
      <c r="C957">
        <v>501783</v>
      </c>
      <c r="D957">
        <f>LOG10(C957)</f>
        <v>5.7005159436839401</v>
      </c>
      <c r="E957">
        <f>1-(D957-MIN(D:D))/(MAX(D:D)-MIN(D:D))</f>
        <v>0.29287237276912925</v>
      </c>
    </row>
    <row r="958" spans="1:5">
      <c r="A958" t="s">
        <v>734</v>
      </c>
      <c r="B958" t="s">
        <v>735</v>
      </c>
      <c r="C958">
        <v>501128</v>
      </c>
      <c r="D958">
        <f>LOG10(C958)</f>
        <v>5.699948669167874</v>
      </c>
      <c r="E958">
        <f>1-(D958-MIN(D:D))/(MAX(D:D)-MIN(D:D))</f>
        <v>0.29294666418990456</v>
      </c>
    </row>
    <row r="959" spans="1:5">
      <c r="A959" t="s">
        <v>1531</v>
      </c>
      <c r="B959" t="s">
        <v>1532</v>
      </c>
      <c r="C959">
        <v>500796</v>
      </c>
      <c r="D959">
        <f>LOG10(C959)</f>
        <v>5.6996608513827542</v>
      </c>
      <c r="E959">
        <f>1-(D959-MIN(D:D))/(MAX(D:D)-MIN(D:D))</f>
        <v>0.29298435739059547</v>
      </c>
    </row>
    <row r="960" spans="1:5">
      <c r="A960" t="s">
        <v>1485</v>
      </c>
      <c r="B960" t="s">
        <v>1485</v>
      </c>
      <c r="C960">
        <v>498261</v>
      </c>
      <c r="D960">
        <f>LOG10(C960)</f>
        <v>5.6974568953034179</v>
      </c>
      <c r="E960">
        <f>1-(D960-MIN(D:D))/(MAX(D:D)-MIN(D:D))</f>
        <v>0.29327299194727463</v>
      </c>
    </row>
    <row r="961" spans="1:5">
      <c r="A961" t="s">
        <v>1539</v>
      </c>
      <c r="B961" t="s">
        <v>1539</v>
      </c>
      <c r="C961">
        <v>495934</v>
      </c>
      <c r="D961">
        <f>LOG10(C961)</f>
        <v>5.6954238834599193</v>
      </c>
      <c r="E961">
        <f>1-(D961-MIN(D:D))/(MAX(D:D)-MIN(D:D))</f>
        <v>0.2935392393002384</v>
      </c>
    </row>
    <row r="962" spans="1:5">
      <c r="A962" t="s">
        <v>1611</v>
      </c>
      <c r="B962" t="s">
        <v>1539</v>
      </c>
      <c r="C962">
        <v>495934</v>
      </c>
      <c r="D962">
        <f>LOG10(C962)</f>
        <v>5.6954238834599193</v>
      </c>
      <c r="E962">
        <f>1-(D962-MIN(D:D))/(MAX(D:D)-MIN(D:D))</f>
        <v>0.2935392393002384</v>
      </c>
    </row>
    <row r="963" spans="1:5">
      <c r="A963" t="s">
        <v>899</v>
      </c>
      <c r="B963" t="s">
        <v>900</v>
      </c>
      <c r="C963">
        <v>493675</v>
      </c>
      <c r="D963">
        <f>LOG10(C963)</f>
        <v>5.6934411348416605</v>
      </c>
      <c r="E963">
        <f>1-(D963-MIN(D:D))/(MAX(D:D)-MIN(D:D))</f>
        <v>0.29379890407931586</v>
      </c>
    </row>
    <row r="964" spans="1:5">
      <c r="A964" t="s">
        <v>519</v>
      </c>
      <c r="B964" t="s">
        <v>520</v>
      </c>
      <c r="C964">
        <v>484015</v>
      </c>
      <c r="D964">
        <f>LOG10(C964)</f>
        <v>5.6848588209755784</v>
      </c>
      <c r="E964">
        <f>1-(D964-MIN(D:D))/(MAX(D:D)-MIN(D:D))</f>
        <v>0.29492286130389178</v>
      </c>
    </row>
    <row r="965" spans="1:5">
      <c r="A965" t="s">
        <v>929</v>
      </c>
      <c r="B965" t="s">
        <v>930</v>
      </c>
      <c r="C965">
        <v>483814</v>
      </c>
      <c r="D965">
        <f>LOG10(C965)</f>
        <v>5.6846784312742615</v>
      </c>
      <c r="E965">
        <f>1-(D965-MIN(D:D))/(MAX(D:D)-MIN(D:D))</f>
        <v>0.29494648550491709</v>
      </c>
    </row>
    <row r="966" spans="1:5">
      <c r="A966" t="s">
        <v>442</v>
      </c>
      <c r="B966" t="s">
        <v>443</v>
      </c>
      <c r="C966">
        <v>482557</v>
      </c>
      <c r="D966">
        <f>LOG10(C966)</f>
        <v>5.6835486199044407</v>
      </c>
      <c r="E966">
        <f>1-(D966-MIN(D:D))/(MAX(D:D)-MIN(D:D))</f>
        <v>0.29509444789260564</v>
      </c>
    </row>
    <row r="967" spans="1:5">
      <c r="A967" t="s">
        <v>1658</v>
      </c>
      <c r="B967" t="s">
        <v>1658</v>
      </c>
      <c r="C967">
        <v>479243</v>
      </c>
      <c r="D967">
        <f>LOG10(C967)</f>
        <v>5.6805557781310592</v>
      </c>
      <c r="E967">
        <f>1-(D967-MIN(D:D))/(MAX(D:D)-MIN(D:D))</f>
        <v>0.29548639651924569</v>
      </c>
    </row>
    <row r="968" spans="1:5">
      <c r="A968" t="s">
        <v>1575</v>
      </c>
      <c r="B968" t="s">
        <v>1576</v>
      </c>
      <c r="C968">
        <v>478904</v>
      </c>
      <c r="D968">
        <f>LOG10(C968)</f>
        <v>5.6802484644610098</v>
      </c>
      <c r="E968">
        <f>1-(D968-MIN(D:D))/(MAX(D:D)-MIN(D:D))</f>
        <v>0.29552664294055497</v>
      </c>
    </row>
    <row r="969" spans="1:5">
      <c r="A969" t="s">
        <v>145</v>
      </c>
      <c r="B969" t="s">
        <v>146</v>
      </c>
      <c r="C969">
        <v>477875</v>
      </c>
      <c r="D969">
        <f>LOG10(C969)</f>
        <v>5.6793143110270847</v>
      </c>
      <c r="E969">
        <f>1-(D969-MIN(D:D))/(MAX(D:D)-MIN(D:D))</f>
        <v>0.29564898156826147</v>
      </c>
    </row>
    <row r="970" spans="1:5">
      <c r="A970" t="s">
        <v>1404</v>
      </c>
      <c r="B970" t="s">
        <v>1405</v>
      </c>
      <c r="C970">
        <v>477189</v>
      </c>
      <c r="D970">
        <f>LOG10(C970)</f>
        <v>5.6786904239036646</v>
      </c>
      <c r="E970">
        <f>1-(D970-MIN(D:D))/(MAX(D:D)-MIN(D:D))</f>
        <v>0.29573068709087802</v>
      </c>
    </row>
    <row r="971" spans="1:5">
      <c r="A971" t="s">
        <v>1405</v>
      </c>
      <c r="B971" t="s">
        <v>1405</v>
      </c>
      <c r="C971">
        <v>477189</v>
      </c>
      <c r="D971">
        <f>LOG10(C971)</f>
        <v>5.6786904239036646</v>
      </c>
      <c r="E971">
        <f>1-(D971-MIN(D:D))/(MAX(D:D)-MIN(D:D))</f>
        <v>0.29573068709087802</v>
      </c>
    </row>
    <row r="972" spans="1:5">
      <c r="A972" t="s">
        <v>174</v>
      </c>
      <c r="B972" t="s">
        <v>175</v>
      </c>
      <c r="C972">
        <v>477015</v>
      </c>
      <c r="D972">
        <f>LOG10(C972)</f>
        <v>5.6785320358845643</v>
      </c>
      <c r="E972">
        <f>1-(D972-MIN(D:D))/(MAX(D:D)-MIN(D:D))</f>
        <v>0.29575142990699166</v>
      </c>
    </row>
    <row r="973" spans="1:5">
      <c r="A973" t="s">
        <v>1149</v>
      </c>
      <c r="B973" t="s">
        <v>1150</v>
      </c>
      <c r="C973">
        <v>475500</v>
      </c>
      <c r="D973">
        <f>LOG10(C973)</f>
        <v>5.6771505212734326</v>
      </c>
      <c r="E973">
        <f>1-(D973-MIN(D:D))/(MAX(D:D)-MIN(D:D))</f>
        <v>0.29593235586149158</v>
      </c>
    </row>
    <row r="974" spans="1:5">
      <c r="A974" t="s">
        <v>112</v>
      </c>
      <c r="B974" t="s">
        <v>113</v>
      </c>
      <c r="C974">
        <v>474238</v>
      </c>
      <c r="D974">
        <f>LOG10(C974)</f>
        <v>5.6759963504205464</v>
      </c>
      <c r="E974">
        <f>1-(D974-MIN(D:D))/(MAX(D:D)-MIN(D:D))</f>
        <v>0.29608350841647135</v>
      </c>
    </row>
    <row r="975" spans="1:5">
      <c r="A975" t="s">
        <v>1266</v>
      </c>
      <c r="B975" t="s">
        <v>1267</v>
      </c>
      <c r="C975">
        <v>473021</v>
      </c>
      <c r="D975">
        <f>LOG10(C975)</f>
        <v>5.6748804218829898</v>
      </c>
      <c r="E975">
        <f>1-(D975-MIN(D:D))/(MAX(D:D)-MIN(D:D))</f>
        <v>0.2962296526802991</v>
      </c>
    </row>
    <row r="976" spans="1:5">
      <c r="A976" t="s">
        <v>1501</v>
      </c>
      <c r="B976" t="s">
        <v>1502</v>
      </c>
      <c r="C976">
        <v>472827</v>
      </c>
      <c r="D976">
        <f>LOG10(C976)</f>
        <v>5.674702268245893</v>
      </c>
      <c r="E976">
        <f>1-(D976-MIN(D:D))/(MAX(D:D)-MIN(D:D))</f>
        <v>0.29625298404182043</v>
      </c>
    </row>
    <row r="977" spans="1:5">
      <c r="A977" t="s">
        <v>1502</v>
      </c>
      <c r="B977" t="s">
        <v>1502</v>
      </c>
      <c r="C977">
        <v>472827</v>
      </c>
      <c r="D977">
        <f>LOG10(C977)</f>
        <v>5.674702268245893</v>
      </c>
      <c r="E977">
        <f>1-(D977-MIN(D:D))/(MAX(D:D)-MIN(D:D))</f>
        <v>0.29625298404182043</v>
      </c>
    </row>
    <row r="978" spans="1:5">
      <c r="A978" t="s">
        <v>633</v>
      </c>
      <c r="B978" t="s">
        <v>634</v>
      </c>
      <c r="C978">
        <v>469103</v>
      </c>
      <c r="D978">
        <f>LOG10(C978)</f>
        <v>5.6712682103491616</v>
      </c>
      <c r="E978">
        <f>1-(D978-MIN(D:D))/(MAX(D:D)-MIN(D:D))</f>
        <v>0.29670271522654179</v>
      </c>
    </row>
    <row r="979" spans="1:5">
      <c r="A979" t="s">
        <v>1545</v>
      </c>
      <c r="B979" t="s">
        <v>1546</v>
      </c>
      <c r="C979">
        <v>466943</v>
      </c>
      <c r="D979">
        <f>LOG10(C979)</f>
        <v>5.6692638692249506</v>
      </c>
      <c r="E979">
        <f>1-(D979-MIN(D:D))/(MAX(D:D)-MIN(D:D))</f>
        <v>0.29696520780397762</v>
      </c>
    </row>
    <row r="980" spans="1:5">
      <c r="A980" t="s">
        <v>1705</v>
      </c>
      <c r="B980" t="s">
        <v>1706</v>
      </c>
      <c r="C980">
        <v>461981</v>
      </c>
      <c r="D980">
        <f>LOG10(C980)</f>
        <v>5.6646241145932761</v>
      </c>
      <c r="E980">
        <f>1-(D980-MIN(D:D))/(MAX(D:D)-MIN(D:D))</f>
        <v>0.29757283947766178</v>
      </c>
    </row>
    <row r="981" spans="1:5">
      <c r="A981" t="s">
        <v>1069</v>
      </c>
      <c r="B981" t="s">
        <v>1070</v>
      </c>
      <c r="C981">
        <v>459506</v>
      </c>
      <c r="D981">
        <f>LOG10(C981)</f>
        <v>5.6622911865597336</v>
      </c>
      <c r="E981">
        <f>1-(D981-MIN(D:D))/(MAX(D:D)-MIN(D:D))</f>
        <v>0.2978783644629549</v>
      </c>
    </row>
    <row r="982" spans="1:5">
      <c r="A982" t="s">
        <v>1195</v>
      </c>
      <c r="B982" t="s">
        <v>1196</v>
      </c>
      <c r="C982">
        <v>458107</v>
      </c>
      <c r="D982">
        <f>LOG10(C982)</f>
        <v>5.660966927965009</v>
      </c>
      <c r="E982">
        <f>1-(D982-MIN(D:D))/(MAX(D:D)-MIN(D:D))</f>
        <v>0.29805179205345944</v>
      </c>
    </row>
    <row r="983" spans="1:5">
      <c r="A983" t="s">
        <v>1413</v>
      </c>
      <c r="B983" t="s">
        <v>1414</v>
      </c>
      <c r="C983">
        <v>456953</v>
      </c>
      <c r="D983">
        <f>LOG10(C983)</f>
        <v>5.6598715329137326</v>
      </c>
      <c r="E983">
        <f>1-(D983-MIN(D:D))/(MAX(D:D)-MIN(D:D))</f>
        <v>0.29819524721029222</v>
      </c>
    </row>
    <row r="984" spans="1:5">
      <c r="A984" t="s">
        <v>669</v>
      </c>
      <c r="B984" t="s">
        <v>670</v>
      </c>
      <c r="C984">
        <v>453120</v>
      </c>
      <c r="D984">
        <f>LOG10(C984)</f>
        <v>5.6562132316736564</v>
      </c>
      <c r="E984">
        <f>1-(D984-MIN(D:D))/(MAX(D:D)-MIN(D:D))</f>
        <v>0.29867434575791219</v>
      </c>
    </row>
    <row r="985" spans="1:5">
      <c r="A985" t="s">
        <v>478</v>
      </c>
      <c r="B985" t="s">
        <v>478</v>
      </c>
      <c r="C985">
        <v>452174</v>
      </c>
      <c r="D985">
        <f>LOG10(C985)</f>
        <v>5.6553055867993489</v>
      </c>
      <c r="E985">
        <f>1-(D985-MIN(D:D))/(MAX(D:D)-MIN(D:D))</f>
        <v>0.29879321277090487</v>
      </c>
    </row>
    <row r="986" spans="1:5">
      <c r="A986" t="s">
        <v>1276</v>
      </c>
      <c r="B986" t="s">
        <v>1277</v>
      </c>
      <c r="C986">
        <v>451703</v>
      </c>
      <c r="D986">
        <f>LOG10(C986)</f>
        <v>5.6548529749517398</v>
      </c>
      <c r="E986">
        <f>1-(D986-MIN(D:D))/(MAX(D:D)-MIN(D:D))</f>
        <v>0.29885248773614004</v>
      </c>
    </row>
    <row r="987" spans="1:5">
      <c r="A987" t="s">
        <v>1157</v>
      </c>
      <c r="B987" t="s">
        <v>1158</v>
      </c>
      <c r="C987">
        <v>451517</v>
      </c>
      <c r="D987">
        <f>LOG10(C987)</f>
        <v>5.654674106514868</v>
      </c>
      <c r="E987">
        <f>1-(D987-MIN(D:D))/(MAX(D:D)-MIN(D:D))</f>
        <v>0.29887591270928915</v>
      </c>
    </row>
    <row r="988" spans="1:5">
      <c r="A988" t="s">
        <v>1509</v>
      </c>
      <c r="B988" t="s">
        <v>1510</v>
      </c>
      <c r="C988">
        <v>449467</v>
      </c>
      <c r="D988">
        <f>LOG10(C988)</f>
        <v>5.6526978112104951</v>
      </c>
      <c r="E988">
        <f>1-(D988-MIN(D:D))/(MAX(D:D)-MIN(D:D))</f>
        <v>0.299134732349296</v>
      </c>
    </row>
    <row r="989" spans="1:5">
      <c r="A989" t="s">
        <v>1455</v>
      </c>
      <c r="B989" t="s">
        <v>1455</v>
      </c>
      <c r="C989">
        <v>445152</v>
      </c>
      <c r="D989">
        <f>LOG10(C989)</f>
        <v>5.6485083289353728</v>
      </c>
      <c r="E989">
        <f>1-(D989-MIN(D:D))/(MAX(D:D)-MIN(D:D))</f>
        <v>0.29968339544223721</v>
      </c>
    </row>
    <row r="990" spans="1:5">
      <c r="A990" t="s">
        <v>782</v>
      </c>
      <c r="B990" t="s">
        <v>783</v>
      </c>
      <c r="C990">
        <v>441216</v>
      </c>
      <c r="D990">
        <f>LOG10(C990)</f>
        <v>5.6446512530558159</v>
      </c>
      <c r="E990">
        <f>1-(D990-MIN(D:D))/(MAX(D:D)-MIN(D:D))</f>
        <v>0.30018852591965994</v>
      </c>
    </row>
    <row r="991" spans="1:5">
      <c r="A991" t="s">
        <v>968</v>
      </c>
      <c r="B991" t="s">
        <v>783</v>
      </c>
      <c r="C991">
        <v>441216</v>
      </c>
      <c r="D991">
        <f>LOG10(C991)</f>
        <v>5.6446512530558159</v>
      </c>
      <c r="E991">
        <f>1-(D991-MIN(D:D))/(MAX(D:D)-MIN(D:D))</f>
        <v>0.30018852591965994</v>
      </c>
    </row>
    <row r="992" spans="1:5">
      <c r="A992" t="s">
        <v>1125</v>
      </c>
      <c r="B992" t="s">
        <v>1126</v>
      </c>
      <c r="C992">
        <v>438839</v>
      </c>
      <c r="D992">
        <f>LOG10(C992)</f>
        <v>5.6423052167425718</v>
      </c>
      <c r="E992">
        <f>1-(D992-MIN(D:D))/(MAX(D:D)-MIN(D:D))</f>
        <v>0.30049576759183982</v>
      </c>
    </row>
    <row r="993" spans="1:5">
      <c r="A993" t="s">
        <v>119</v>
      </c>
      <c r="B993" t="s">
        <v>120</v>
      </c>
      <c r="C993">
        <v>428320</v>
      </c>
      <c r="D993">
        <f>LOG10(C993)</f>
        <v>5.6317683538428573</v>
      </c>
      <c r="E993">
        <f>1-(D993-MIN(D:D))/(MAX(D:D)-MIN(D:D))</f>
        <v>0.30187569652071577</v>
      </c>
    </row>
    <row r="994" spans="1:5">
      <c r="A994" t="s">
        <v>265</v>
      </c>
      <c r="B994" t="s">
        <v>266</v>
      </c>
      <c r="C994">
        <v>422587</v>
      </c>
      <c r="D994">
        <f>LOG10(C994)</f>
        <v>5.625916132765739</v>
      </c>
      <c r="E994">
        <f>1-(D994-MIN(D:D))/(MAX(D:D)-MIN(D:D))</f>
        <v>0.30264211525837559</v>
      </c>
    </row>
    <row r="995" spans="1:5">
      <c r="A995" t="s">
        <v>266</v>
      </c>
      <c r="B995" t="s">
        <v>266</v>
      </c>
      <c r="C995">
        <v>422587</v>
      </c>
      <c r="D995">
        <f>LOG10(C995)</f>
        <v>5.625916132765739</v>
      </c>
      <c r="E995">
        <f>1-(D995-MIN(D:D))/(MAX(D:D)-MIN(D:D))</f>
        <v>0.30264211525837559</v>
      </c>
    </row>
    <row r="996" spans="1:5">
      <c r="A996" t="s">
        <v>546</v>
      </c>
      <c r="B996" t="s">
        <v>547</v>
      </c>
      <c r="C996">
        <v>420711</v>
      </c>
      <c r="D996">
        <f>LOG10(C996)</f>
        <v>5.6239838673220763</v>
      </c>
      <c r="E996">
        <f>1-(D996-MIN(D:D))/(MAX(D:D)-MIN(D:D))</f>
        <v>0.30289516865855315</v>
      </c>
    </row>
    <row r="997" spans="1:5">
      <c r="A997" t="s">
        <v>1563</v>
      </c>
      <c r="B997" t="s">
        <v>1563</v>
      </c>
      <c r="C997">
        <v>420369</v>
      </c>
      <c r="D997">
        <f>LOG10(C997)</f>
        <v>5.623630681606099</v>
      </c>
      <c r="E997">
        <f>1-(D997-MIN(D:D))/(MAX(D:D)-MIN(D:D))</f>
        <v>0.30294142257600287</v>
      </c>
    </row>
    <row r="998" spans="1:5">
      <c r="A998" t="s">
        <v>1463</v>
      </c>
      <c r="B998" t="s">
        <v>1463</v>
      </c>
      <c r="C998">
        <v>416453</v>
      </c>
      <c r="D998">
        <f>LOG10(C998)</f>
        <v>5.6195659949566732</v>
      </c>
      <c r="E998">
        <f>1-(D998-MIN(D:D))/(MAX(D:D)-MIN(D:D))</f>
        <v>0.30347374218077927</v>
      </c>
    </row>
    <row r="999" spans="1:5">
      <c r="A999" t="s">
        <v>1251</v>
      </c>
      <c r="B999" t="s">
        <v>1252</v>
      </c>
      <c r="C999">
        <v>414382</v>
      </c>
      <c r="D999">
        <f>LOG10(C999)</f>
        <v>5.6174008821849171</v>
      </c>
      <c r="E999">
        <f>1-(D999-MIN(D:D))/(MAX(D:D)-MIN(D:D))</f>
        <v>0.30375728973914284</v>
      </c>
    </row>
    <row r="1000" spans="1:5">
      <c r="A1000" t="s">
        <v>1690</v>
      </c>
      <c r="B1000" t="s">
        <v>1691</v>
      </c>
      <c r="C1000">
        <v>411216</v>
      </c>
      <c r="D1000">
        <f>LOG10(C1000)</f>
        <v>5.6140700042764342</v>
      </c>
      <c r="E1000">
        <f>1-(D1000-MIN(D:D))/(MAX(D:D)-MIN(D:D))</f>
        <v>0.3041935082634053</v>
      </c>
    </row>
    <row r="1001" spans="1:5">
      <c r="A1001" t="s">
        <v>1398</v>
      </c>
      <c r="B1001" t="s">
        <v>1399</v>
      </c>
      <c r="C1001">
        <v>409968</v>
      </c>
      <c r="D1001">
        <f>LOG10(C1001)</f>
        <v>5.6127499592422048</v>
      </c>
      <c r="E1001">
        <f>1-(D1001-MIN(D:D))/(MAX(D:D)-MIN(D:D))</f>
        <v>0.30436638403748428</v>
      </c>
    </row>
    <row r="1002" spans="1:5">
      <c r="A1002" t="s">
        <v>16</v>
      </c>
      <c r="B1002" t="s">
        <v>17</v>
      </c>
      <c r="C1002">
        <v>409307</v>
      </c>
      <c r="D1002">
        <f>LOG10(C1002)</f>
        <v>5.6120491720466319</v>
      </c>
      <c r="E1002">
        <f>1-(D1002-MIN(D:D))/(MAX(D:D)-MIN(D:D))</f>
        <v>0.30445816054946517</v>
      </c>
    </row>
    <row r="1003" spans="1:5">
      <c r="A1003" t="s">
        <v>17</v>
      </c>
      <c r="B1003" t="s">
        <v>17</v>
      </c>
      <c r="C1003">
        <v>409307</v>
      </c>
      <c r="D1003">
        <f>LOG10(C1003)</f>
        <v>5.6120491720466319</v>
      </c>
      <c r="E1003">
        <f>1-(D1003-MIN(D:D))/(MAX(D:D)-MIN(D:D))</f>
        <v>0.30445816054946517</v>
      </c>
    </row>
    <row r="1004" spans="1:5">
      <c r="A1004" t="s">
        <v>1464</v>
      </c>
      <c r="B1004" t="s">
        <v>1465</v>
      </c>
      <c r="C1004">
        <v>407809</v>
      </c>
      <c r="D1004">
        <f>LOG10(C1004)</f>
        <v>5.6104568060600872</v>
      </c>
      <c r="E1004">
        <f>1-(D1004-MIN(D:D))/(MAX(D:D)-MIN(D:D))</f>
        <v>0.30466670002759111</v>
      </c>
    </row>
    <row r="1005" spans="1:5">
      <c r="A1005" t="s">
        <v>1481</v>
      </c>
      <c r="B1005" t="s">
        <v>1482</v>
      </c>
      <c r="C1005">
        <v>405680</v>
      </c>
      <c r="D1005">
        <f>LOG10(C1005)</f>
        <v>5.6081835975398171</v>
      </c>
      <c r="E1005">
        <f>1-(D1005-MIN(D:D))/(MAX(D:D)-MIN(D:D))</f>
        <v>0.30496440402434455</v>
      </c>
    </row>
    <row r="1006" spans="1:5">
      <c r="A1006" t="s">
        <v>1435</v>
      </c>
      <c r="B1006" t="s">
        <v>1435</v>
      </c>
      <c r="C1006">
        <v>400698</v>
      </c>
      <c r="D1006">
        <f>LOG10(C1006)</f>
        <v>5.6028171747483189</v>
      </c>
      <c r="E1006">
        <f>1-(D1006-MIN(D:D))/(MAX(D:D)-MIN(D:D))</f>
        <v>0.30566720163356165</v>
      </c>
    </row>
    <row r="1007" spans="1:5">
      <c r="A1007" t="s">
        <v>881</v>
      </c>
      <c r="B1007" t="s">
        <v>882</v>
      </c>
      <c r="C1007">
        <v>399395</v>
      </c>
      <c r="D1007">
        <f>LOG10(C1007)</f>
        <v>5.6014026236643737</v>
      </c>
      <c r="E1007">
        <f>1-(D1007-MIN(D:D))/(MAX(D:D)-MIN(D:D))</f>
        <v>0.30585245411152284</v>
      </c>
    </row>
    <row r="1008" spans="1:5">
      <c r="A1008" t="s">
        <v>621</v>
      </c>
      <c r="B1008" t="s">
        <v>622</v>
      </c>
      <c r="C1008">
        <v>397264</v>
      </c>
      <c r="D1008">
        <f>LOG10(C1008)</f>
        <v>5.5990792111421239</v>
      </c>
      <c r="E1008">
        <f>1-(D1008-MIN(D:D))/(MAX(D:D)-MIN(D:D))</f>
        <v>0.3061567329261643</v>
      </c>
    </row>
    <row r="1009" spans="1:5">
      <c r="A1009" t="s">
        <v>1245</v>
      </c>
      <c r="B1009" t="s">
        <v>1245</v>
      </c>
      <c r="C1009">
        <v>397264</v>
      </c>
      <c r="D1009">
        <f>LOG10(C1009)</f>
        <v>5.5990792111421239</v>
      </c>
      <c r="E1009">
        <f>1-(D1009-MIN(D:D))/(MAX(D:D)-MIN(D:D))</f>
        <v>0.3061567329261643</v>
      </c>
    </row>
    <row r="1010" spans="1:5">
      <c r="A1010" t="s">
        <v>1529</v>
      </c>
      <c r="B1010" t="s">
        <v>1530</v>
      </c>
      <c r="C1010">
        <v>393986</v>
      </c>
      <c r="D1010">
        <f>LOG10(C1010)</f>
        <v>5.5954807897677776</v>
      </c>
      <c r="E1010">
        <f>1-(D1010-MIN(D:D))/(MAX(D:D)-MIN(D:D))</f>
        <v>0.30662798948516168</v>
      </c>
    </row>
    <row r="1011" spans="1:5">
      <c r="A1011" t="s">
        <v>1516</v>
      </c>
      <c r="B1011" t="s">
        <v>1517</v>
      </c>
      <c r="C1011">
        <v>393537</v>
      </c>
      <c r="D1011">
        <f>LOG10(C1011)</f>
        <v>5.5949855705970277</v>
      </c>
      <c r="E1011">
        <f>1-(D1011-MIN(D:D))/(MAX(D:D)-MIN(D:D))</f>
        <v>0.30669284439182176</v>
      </c>
    </row>
    <row r="1012" spans="1:5">
      <c r="A1012" t="s">
        <v>1202</v>
      </c>
      <c r="B1012" t="s">
        <v>1202</v>
      </c>
      <c r="C1012">
        <v>389357</v>
      </c>
      <c r="D1012">
        <f>LOG10(C1012)</f>
        <v>5.5903479870045452</v>
      </c>
      <c r="E1012">
        <f>1-(D1012-MIN(D:D))/(MAX(D:D)-MIN(D:D))</f>
        <v>0.30730019174181156</v>
      </c>
    </row>
    <row r="1013" spans="1:5">
      <c r="A1013" t="s">
        <v>1801</v>
      </c>
      <c r="B1013" t="s">
        <v>1802</v>
      </c>
      <c r="C1013">
        <v>387002</v>
      </c>
      <c r="D1013">
        <f>LOG10(C1013)</f>
        <v>5.5877132094290394</v>
      </c>
      <c r="E1013">
        <f>1-(D1013-MIN(D:D))/(MAX(D:D)-MIN(D:D))</f>
        <v>0.30764524755512135</v>
      </c>
    </row>
    <row r="1014" spans="1:5">
      <c r="A1014" t="s">
        <v>492</v>
      </c>
      <c r="B1014" t="s">
        <v>492</v>
      </c>
      <c r="C1014">
        <v>383390</v>
      </c>
      <c r="D1014">
        <f>LOG10(C1014)</f>
        <v>5.5836407809430417</v>
      </c>
      <c r="E1014">
        <f>1-(D1014-MIN(D:D))/(MAX(D:D)-MIN(D:D))</f>
        <v>0.30817858104651175</v>
      </c>
    </row>
    <row r="1015" spans="1:5">
      <c r="A1015" t="s">
        <v>769</v>
      </c>
      <c r="B1015" t="s">
        <v>770</v>
      </c>
      <c r="C1015">
        <v>383176</v>
      </c>
      <c r="D1015">
        <f>LOG10(C1015)</f>
        <v>5.5833982994827593</v>
      </c>
      <c r="E1015">
        <f>1-(D1015-MIN(D:D))/(MAX(D:D)-MIN(D:D))</f>
        <v>0.3082103369101824</v>
      </c>
    </row>
    <row r="1016" spans="1:5">
      <c r="A1016" t="s">
        <v>1361</v>
      </c>
      <c r="B1016" t="s">
        <v>1362</v>
      </c>
      <c r="C1016">
        <v>382006</v>
      </c>
      <c r="D1016">
        <f>LOG10(C1016)</f>
        <v>5.582070184237435</v>
      </c>
      <c r="E1016">
        <f>1-(D1016-MIN(D:D))/(MAX(D:D)-MIN(D:D))</f>
        <v>0.30838426957546872</v>
      </c>
    </row>
    <row r="1017" spans="1:5">
      <c r="A1017" t="s">
        <v>1471</v>
      </c>
      <c r="B1017" t="s">
        <v>1362</v>
      </c>
      <c r="C1017">
        <v>382006</v>
      </c>
      <c r="D1017">
        <f>LOG10(C1017)</f>
        <v>5.582070184237435</v>
      </c>
      <c r="E1017">
        <f>1-(D1017-MIN(D:D))/(MAX(D:D)-MIN(D:D))</f>
        <v>0.30838426957546872</v>
      </c>
    </row>
    <row r="1018" spans="1:5">
      <c r="A1018" t="s">
        <v>1601</v>
      </c>
      <c r="B1018" t="s">
        <v>1602</v>
      </c>
      <c r="C1018">
        <v>381752</v>
      </c>
      <c r="D1018">
        <f>LOG10(C1018)</f>
        <v>5.581781321004657</v>
      </c>
      <c r="E1018">
        <f>1-(D1018-MIN(D:D))/(MAX(D:D)-MIN(D:D))</f>
        <v>0.30842209969010459</v>
      </c>
    </row>
    <row r="1019" spans="1:5">
      <c r="A1019" t="s">
        <v>1483</v>
      </c>
      <c r="B1019" t="s">
        <v>1484</v>
      </c>
      <c r="C1019">
        <v>381702</v>
      </c>
      <c r="D1019">
        <f>LOG10(C1019)</f>
        <v>5.5817244355233413</v>
      </c>
      <c r="E1019">
        <f>1-(D1019-MIN(D:D))/(MAX(D:D)-MIN(D:D))</f>
        <v>0.30842954952807322</v>
      </c>
    </row>
    <row r="1020" spans="1:5">
      <c r="A1020" t="s">
        <v>1766</v>
      </c>
      <c r="B1020" t="s">
        <v>1767</v>
      </c>
      <c r="C1020">
        <v>378625</v>
      </c>
      <c r="D1020">
        <f>LOG10(C1020)</f>
        <v>5.5782092863409121</v>
      </c>
      <c r="E1020">
        <f>1-(D1020-MIN(D:D))/(MAX(D:D)-MIN(D:D))</f>
        <v>0.30888990059198251</v>
      </c>
    </row>
    <row r="1021" spans="1:5">
      <c r="A1021" t="s">
        <v>1260</v>
      </c>
      <c r="B1021" t="s">
        <v>1261</v>
      </c>
      <c r="C1021">
        <v>376042</v>
      </c>
      <c r="D1021">
        <f>LOG10(C1021)</f>
        <v>5.5752363538360967</v>
      </c>
      <c r="E1021">
        <f>1-(D1021-MIN(D:D))/(MAX(D:D)-MIN(D:D))</f>
        <v>0.30927924186044498</v>
      </c>
    </row>
    <row r="1022" spans="1:5">
      <c r="A1022" t="s">
        <v>235</v>
      </c>
      <c r="B1022" t="s">
        <v>235</v>
      </c>
      <c r="C1022">
        <v>376033</v>
      </c>
      <c r="D1022">
        <f>LOG10(C1022)</f>
        <v>5.5752259595261213</v>
      </c>
      <c r="E1022">
        <f>1-(D1022-MIN(D:D))/(MAX(D:D)-MIN(D:D))</f>
        <v>0.30928060312035388</v>
      </c>
    </row>
    <row r="1023" spans="1:5">
      <c r="A1023" t="s">
        <v>1270</v>
      </c>
      <c r="B1023" t="s">
        <v>1270</v>
      </c>
      <c r="C1023">
        <v>371140</v>
      </c>
      <c r="D1023">
        <f>LOG10(C1023)</f>
        <v>5.5695377634113319</v>
      </c>
      <c r="E1023">
        <f>1-(D1023-MIN(D:D))/(MAX(D:D)-MIN(D:D))</f>
        <v>0.31002554081638578</v>
      </c>
    </row>
    <row r="1024" spans="1:5">
      <c r="A1024" t="s">
        <v>1033</v>
      </c>
      <c r="B1024" t="s">
        <v>1034</v>
      </c>
      <c r="C1024">
        <v>369719</v>
      </c>
      <c r="D1024">
        <f>LOG10(C1024)</f>
        <v>5.5678717697051763</v>
      </c>
      <c r="E1024">
        <f>1-(D1024-MIN(D:D))/(MAX(D:D)-MIN(D:D))</f>
        <v>0.31024372272995249</v>
      </c>
    </row>
    <row r="1025" spans="1:5">
      <c r="A1025" t="s">
        <v>1614</v>
      </c>
      <c r="B1025" t="s">
        <v>1614</v>
      </c>
      <c r="C1025">
        <v>368339</v>
      </c>
      <c r="D1025">
        <f>LOG10(C1025)</f>
        <v>5.5662477047036392</v>
      </c>
      <c r="E1025">
        <f>1-(D1025-MIN(D:D))/(MAX(D:D)-MIN(D:D))</f>
        <v>0.3104564135753517</v>
      </c>
    </row>
    <row r="1026" spans="1:5">
      <c r="A1026" t="s">
        <v>434</v>
      </c>
      <c r="B1026" t="s">
        <v>435</v>
      </c>
      <c r="C1026">
        <v>361622</v>
      </c>
      <c r="D1026">
        <f>LOG10(C1026)</f>
        <v>5.5582548437833124</v>
      </c>
      <c r="E1026">
        <f>1-(D1026-MIN(D:D))/(MAX(D:D)-MIN(D:D))</f>
        <v>0.31150317484703349</v>
      </c>
    </row>
    <row r="1027" spans="1:5">
      <c r="A1027" t="s">
        <v>1120</v>
      </c>
      <c r="B1027" t="s">
        <v>1121</v>
      </c>
      <c r="C1027">
        <v>361409</v>
      </c>
      <c r="D1027">
        <f>LOG10(C1027)</f>
        <v>5.5579989633927855</v>
      </c>
      <c r="E1027">
        <f>1-(D1027-MIN(D:D))/(MAX(D:D)-MIN(D:D))</f>
        <v>0.31153668546177526</v>
      </c>
    </row>
    <row r="1028" spans="1:5">
      <c r="A1028" t="s">
        <v>282</v>
      </c>
      <c r="B1028" t="s">
        <v>282</v>
      </c>
      <c r="C1028">
        <v>357661</v>
      </c>
      <c r="D1028">
        <f>LOG10(C1028)</f>
        <v>5.5534715864777153</v>
      </c>
      <c r="E1028">
        <f>1-(D1028-MIN(D:D))/(MAX(D:D)-MIN(D:D))</f>
        <v>0.31212959992184675</v>
      </c>
    </row>
    <row r="1029" spans="1:5">
      <c r="A1029" t="s">
        <v>1636</v>
      </c>
      <c r="B1029" t="s">
        <v>1636</v>
      </c>
      <c r="C1029">
        <v>357661</v>
      </c>
      <c r="D1029">
        <f>LOG10(C1029)</f>
        <v>5.5534715864777153</v>
      </c>
      <c r="E1029">
        <f>1-(D1029-MIN(D:D))/(MAX(D:D)-MIN(D:D))</f>
        <v>0.31212959992184675</v>
      </c>
    </row>
    <row r="1030" spans="1:5">
      <c r="A1030" t="s">
        <v>1720</v>
      </c>
      <c r="B1030" t="s">
        <v>1636</v>
      </c>
      <c r="C1030">
        <v>357661</v>
      </c>
      <c r="D1030">
        <f>LOG10(C1030)</f>
        <v>5.5534715864777153</v>
      </c>
      <c r="E1030">
        <f>1-(D1030-MIN(D:D))/(MAX(D:D)-MIN(D:D))</f>
        <v>0.31212959992184675</v>
      </c>
    </row>
    <row r="1031" spans="1:5">
      <c r="A1031" t="s">
        <v>1654</v>
      </c>
      <c r="B1031" t="s">
        <v>1654</v>
      </c>
      <c r="C1031">
        <v>356513</v>
      </c>
      <c r="D1031">
        <f>LOG10(C1031)</f>
        <v>5.5520753707245687</v>
      </c>
      <c r="E1031">
        <f>1-(D1031-MIN(D:D))/(MAX(D:D)-MIN(D:D))</f>
        <v>0.31231245116771156</v>
      </c>
    </row>
    <row r="1032" spans="1:5">
      <c r="A1032" t="s">
        <v>1511</v>
      </c>
      <c r="B1032" t="s">
        <v>1512</v>
      </c>
      <c r="C1032">
        <v>355037</v>
      </c>
      <c r="D1032">
        <f>LOG10(C1032)</f>
        <v>5.5502736151917009</v>
      </c>
      <c r="E1032">
        <f>1-(D1032-MIN(D:D))/(MAX(D:D)-MIN(D:D))</f>
        <v>0.31254841272536205</v>
      </c>
    </row>
    <row r="1033" spans="1:5">
      <c r="A1033" t="s">
        <v>840</v>
      </c>
      <c r="B1033" t="s">
        <v>841</v>
      </c>
      <c r="C1033">
        <v>352043</v>
      </c>
      <c r="D1033">
        <f>LOG10(C1033)</f>
        <v>5.5465957132570365</v>
      </c>
      <c r="E1033">
        <f>1-(D1033-MIN(D:D))/(MAX(D:D)-MIN(D:D))</f>
        <v>0.31303007821968576</v>
      </c>
    </row>
    <row r="1034" spans="1:5">
      <c r="A1034" t="s">
        <v>838</v>
      </c>
      <c r="B1034" t="s">
        <v>839</v>
      </c>
      <c r="C1034">
        <v>349996</v>
      </c>
      <c r="D1034">
        <f>LOG10(C1034)</f>
        <v>5.5440630809564055</v>
      </c>
      <c r="E1034">
        <f>1-(D1034-MIN(D:D))/(MAX(D:D)-MIN(D:D))</f>
        <v>0.31336175688069801</v>
      </c>
    </row>
    <row r="1035" spans="1:5">
      <c r="A1035" t="s">
        <v>1763</v>
      </c>
      <c r="B1035" t="s">
        <v>1764</v>
      </c>
      <c r="C1035">
        <v>349796</v>
      </c>
      <c r="D1035">
        <f>LOG10(C1035)</f>
        <v>5.543814838910925</v>
      </c>
      <c r="E1035">
        <f>1-(D1035-MIN(D:D))/(MAX(D:D)-MIN(D:D))</f>
        <v>0.3133942671622858</v>
      </c>
    </row>
    <row r="1036" spans="1:5">
      <c r="A1036" t="s">
        <v>1421</v>
      </c>
      <c r="B1036" t="s">
        <v>1422</v>
      </c>
      <c r="C1036">
        <v>346085</v>
      </c>
      <c r="D1036">
        <f>LOG10(C1036)</f>
        <v>5.5391827765307635</v>
      </c>
      <c r="E1036">
        <f>1-(D1036-MIN(D:D))/(MAX(D:D)-MIN(D:D))</f>
        <v>0.31400089144311571</v>
      </c>
    </row>
    <row r="1037" spans="1:5">
      <c r="A1037" t="s">
        <v>12</v>
      </c>
      <c r="B1037" t="s">
        <v>13</v>
      </c>
      <c r="C1037">
        <v>345560</v>
      </c>
      <c r="D1037">
        <f>LOG10(C1037)</f>
        <v>5.5385234653327089</v>
      </c>
      <c r="E1037">
        <f>1-(D1037-MIN(D:D))/(MAX(D:D)-MIN(D:D))</f>
        <v>0.31408723617436896</v>
      </c>
    </row>
    <row r="1038" spans="1:5">
      <c r="A1038" t="s">
        <v>505</v>
      </c>
      <c r="B1038" t="s">
        <v>506</v>
      </c>
      <c r="C1038">
        <v>342668</v>
      </c>
      <c r="D1038">
        <f>LOG10(C1038)</f>
        <v>5.5348735497981041</v>
      </c>
      <c r="E1038">
        <f>1-(D1038-MIN(D:D))/(MAX(D:D)-MIN(D:D))</f>
        <v>0.31456523651299828</v>
      </c>
    </row>
    <row r="1039" spans="1:5">
      <c r="A1039" t="s">
        <v>833</v>
      </c>
      <c r="B1039" t="s">
        <v>506</v>
      </c>
      <c r="C1039">
        <v>342668</v>
      </c>
      <c r="D1039">
        <f>LOG10(C1039)</f>
        <v>5.5348735497981041</v>
      </c>
      <c r="E1039">
        <f>1-(D1039-MIN(D:D))/(MAX(D:D)-MIN(D:D))</f>
        <v>0.31456523651299828</v>
      </c>
    </row>
    <row r="1040" spans="1:5">
      <c r="A1040" t="s">
        <v>1339</v>
      </c>
      <c r="B1040" t="s">
        <v>1339</v>
      </c>
      <c r="C1040">
        <v>342668</v>
      </c>
      <c r="D1040">
        <f>LOG10(C1040)</f>
        <v>5.5348735497981041</v>
      </c>
      <c r="E1040">
        <f>1-(D1040-MIN(D:D))/(MAX(D:D)-MIN(D:D))</f>
        <v>0.31456523651299828</v>
      </c>
    </row>
    <row r="1041" spans="1:5">
      <c r="A1041" t="s">
        <v>760</v>
      </c>
      <c r="B1041" t="s">
        <v>761</v>
      </c>
      <c r="C1041">
        <v>338877</v>
      </c>
      <c r="D1041">
        <f>LOG10(C1041)</f>
        <v>5.5300420937354273</v>
      </c>
      <c r="E1041">
        <f>1-(D1041-MIN(D:D))/(MAX(D:D)-MIN(D:D))</f>
        <v>0.31519797379476189</v>
      </c>
    </row>
    <row r="1042" spans="1:5">
      <c r="A1042" t="s">
        <v>1076</v>
      </c>
      <c r="B1042" t="s">
        <v>761</v>
      </c>
      <c r="C1042">
        <v>338877</v>
      </c>
      <c r="D1042">
        <f>LOG10(C1042)</f>
        <v>5.5300420937354273</v>
      </c>
      <c r="E1042">
        <f>1-(D1042-MIN(D:D))/(MAX(D:D)-MIN(D:D))</f>
        <v>0.31519797379476189</v>
      </c>
    </row>
    <row r="1043" spans="1:5">
      <c r="A1043" t="s">
        <v>761</v>
      </c>
      <c r="B1043" t="s">
        <v>761</v>
      </c>
      <c r="C1043">
        <v>338877</v>
      </c>
      <c r="D1043">
        <f>LOG10(C1043)</f>
        <v>5.5300420937354273</v>
      </c>
      <c r="E1043">
        <f>1-(D1043-MIN(D:D))/(MAX(D:D)-MIN(D:D))</f>
        <v>0.31519797379476189</v>
      </c>
    </row>
    <row r="1044" spans="1:5">
      <c r="A1044" t="s">
        <v>620</v>
      </c>
      <c r="B1044" t="s">
        <v>620</v>
      </c>
      <c r="C1044">
        <v>331126</v>
      </c>
      <c r="D1044">
        <f>LOG10(C1044)</f>
        <v>5.5199932828759213</v>
      </c>
      <c r="E1044">
        <f>1-(D1044-MIN(D:D))/(MAX(D:D)-MIN(D:D))</f>
        <v>0.31651398643892481</v>
      </c>
    </row>
    <row r="1045" spans="1:5">
      <c r="A1045" t="s">
        <v>367</v>
      </c>
      <c r="B1045" t="s">
        <v>368</v>
      </c>
      <c r="C1045">
        <v>329551</v>
      </c>
      <c r="D1045">
        <f>LOG10(C1045)</f>
        <v>5.5179226338151324</v>
      </c>
      <c r="E1045">
        <f>1-(D1045-MIN(D:D))/(MAX(D:D)-MIN(D:D))</f>
        <v>0.31678516283817448</v>
      </c>
    </row>
    <row r="1046" spans="1:5">
      <c r="A1046" t="s">
        <v>1824</v>
      </c>
      <c r="B1046" t="s">
        <v>368</v>
      </c>
      <c r="C1046">
        <v>329551</v>
      </c>
      <c r="D1046">
        <f>LOG10(C1046)</f>
        <v>5.5179226338151324</v>
      </c>
      <c r="E1046">
        <f>1-(D1046-MIN(D:D))/(MAX(D:D)-MIN(D:D))</f>
        <v>0.31678516283817448</v>
      </c>
    </row>
    <row r="1047" spans="1:5">
      <c r="A1047" t="s">
        <v>1547</v>
      </c>
      <c r="B1047" t="s">
        <v>1548</v>
      </c>
      <c r="C1047">
        <v>328202</v>
      </c>
      <c r="D1047">
        <f>LOG10(C1047)</f>
        <v>5.5161412232323617</v>
      </c>
      <c r="E1047">
        <f>1-(D1047-MIN(D:D))/(MAX(D:D)-MIN(D:D))</f>
        <v>0.31701845997991085</v>
      </c>
    </row>
    <row r="1048" spans="1:5">
      <c r="A1048" t="s">
        <v>137</v>
      </c>
      <c r="B1048" t="s">
        <v>138</v>
      </c>
      <c r="C1048">
        <v>318823</v>
      </c>
      <c r="D1048">
        <f>LOG10(C1048)</f>
        <v>5.5035496440063154</v>
      </c>
      <c r="E1048">
        <f>1-(D1048-MIN(D:D))/(MAX(D:D)-MIN(D:D))</f>
        <v>0.31866747872482837</v>
      </c>
    </row>
    <row r="1049" spans="1:5">
      <c r="A1049" t="s">
        <v>1017</v>
      </c>
      <c r="B1049" t="s">
        <v>1018</v>
      </c>
      <c r="C1049">
        <v>318455</v>
      </c>
      <c r="D1049">
        <f>LOG10(C1049)</f>
        <v>5.5030480720483794</v>
      </c>
      <c r="E1049">
        <f>1-(D1049-MIN(D:D))/(MAX(D:D)-MIN(D:D))</f>
        <v>0.31873316560537868</v>
      </c>
    </row>
    <row r="1050" spans="1:5">
      <c r="A1050" t="s">
        <v>1018</v>
      </c>
      <c r="B1050" t="s">
        <v>1018</v>
      </c>
      <c r="C1050">
        <v>318455</v>
      </c>
      <c r="D1050">
        <f>LOG10(C1050)</f>
        <v>5.5030480720483794</v>
      </c>
      <c r="E1050">
        <f>1-(D1050-MIN(D:D))/(MAX(D:D)-MIN(D:D))</f>
        <v>0.31873316560537868</v>
      </c>
    </row>
    <row r="1051" spans="1:5">
      <c r="A1051" t="s">
        <v>477</v>
      </c>
      <c r="B1051" t="s">
        <v>477</v>
      </c>
      <c r="C1051">
        <v>318448</v>
      </c>
      <c r="D1051">
        <f>LOG10(C1051)</f>
        <v>5.5030385256610224</v>
      </c>
      <c r="E1051">
        <f>1-(D1051-MIN(D:D))/(MAX(D:D)-MIN(D:D))</f>
        <v>0.31873441581962236</v>
      </c>
    </row>
    <row r="1052" spans="1:5">
      <c r="A1052" t="s">
        <v>785</v>
      </c>
      <c r="B1052" t="s">
        <v>786</v>
      </c>
      <c r="C1052">
        <v>310866</v>
      </c>
      <c r="D1052">
        <f>LOG10(C1052)</f>
        <v>5.4925732250349943</v>
      </c>
      <c r="E1052">
        <f>1-(D1052-MIN(D:D))/(MAX(D:D)-MIN(D:D))</f>
        <v>0.32010497280804362</v>
      </c>
    </row>
    <row r="1053" spans="1:5">
      <c r="A1053" t="s">
        <v>1391</v>
      </c>
      <c r="B1053" t="s">
        <v>1392</v>
      </c>
      <c r="C1053">
        <v>310142</v>
      </c>
      <c r="D1053">
        <f>LOG10(C1053)</f>
        <v>5.4915605831773844</v>
      </c>
      <c r="E1053">
        <f>1-(D1053-MIN(D:D))/(MAX(D:D)-MIN(D:D))</f>
        <v>0.32023759043885136</v>
      </c>
    </row>
    <row r="1054" spans="1:5">
      <c r="A1054" t="s">
        <v>1228</v>
      </c>
      <c r="B1054" t="s">
        <v>1228</v>
      </c>
      <c r="C1054">
        <v>310067</v>
      </c>
      <c r="D1054">
        <f>LOG10(C1054)</f>
        <v>5.4914555473384929</v>
      </c>
      <c r="E1054">
        <f>1-(D1054-MIN(D:D))/(MAX(D:D)-MIN(D:D))</f>
        <v>0.32025134614527317</v>
      </c>
    </row>
    <row r="1055" spans="1:5">
      <c r="A1055" t="s">
        <v>870</v>
      </c>
      <c r="B1055" t="s">
        <v>871</v>
      </c>
      <c r="C1055">
        <v>309920</v>
      </c>
      <c r="D1055">
        <f>LOG10(C1055)</f>
        <v>5.491249603375036</v>
      </c>
      <c r="E1055">
        <f>1-(D1055-MIN(D:D))/(MAX(D:D)-MIN(D:D))</f>
        <v>0.32027831698427967</v>
      </c>
    </row>
    <row r="1056" spans="1:5">
      <c r="A1056" t="s">
        <v>82</v>
      </c>
      <c r="B1056" t="s">
        <v>83</v>
      </c>
      <c r="C1056">
        <v>309314</v>
      </c>
      <c r="D1056">
        <f>LOG10(C1056)</f>
        <v>5.4903995772458138</v>
      </c>
      <c r="E1056">
        <f>1-(D1056-MIN(D:D))/(MAX(D:D)-MIN(D:D))</f>
        <v>0.32038963812959376</v>
      </c>
    </row>
    <row r="1057" spans="1:5">
      <c r="A1057" t="s">
        <v>511</v>
      </c>
      <c r="B1057" t="s">
        <v>511</v>
      </c>
      <c r="C1057">
        <v>306170</v>
      </c>
      <c r="D1057">
        <f>LOG10(C1057)</f>
        <v>5.4859626341978069</v>
      </c>
      <c r="E1057">
        <f>1-(D1057-MIN(D:D))/(MAX(D:D)-MIN(D:D))</f>
        <v>0.32097070918707959</v>
      </c>
    </row>
    <row r="1058" spans="1:5">
      <c r="A1058" t="s">
        <v>667</v>
      </c>
      <c r="B1058" t="s">
        <v>668</v>
      </c>
      <c r="C1058">
        <v>303023</v>
      </c>
      <c r="D1058">
        <f>LOG10(C1058)</f>
        <v>5.481475593498975</v>
      </c>
      <c r="E1058">
        <f>1-(D1058-MIN(D:D))/(MAX(D:D)-MIN(D:D))</f>
        <v>0.32155834113449056</v>
      </c>
    </row>
    <row r="1059" spans="1:5">
      <c r="A1059" t="s">
        <v>403</v>
      </c>
      <c r="B1059" t="s">
        <v>404</v>
      </c>
      <c r="C1059">
        <v>299792</v>
      </c>
      <c r="D1059">
        <f>LOG10(C1059)</f>
        <v>5.4768200394455109</v>
      </c>
      <c r="E1059">
        <f>1-(D1059-MIN(D:D))/(MAX(D:D)-MIN(D:D))</f>
        <v>0.32216804193248572</v>
      </c>
    </row>
    <row r="1060" spans="1:5">
      <c r="A1060" t="s">
        <v>1022</v>
      </c>
      <c r="B1060" t="s">
        <v>404</v>
      </c>
      <c r="C1060">
        <v>299792</v>
      </c>
      <c r="D1060">
        <f>LOG10(C1060)</f>
        <v>5.4768200394455109</v>
      </c>
      <c r="E1060">
        <f>1-(D1060-MIN(D:D))/(MAX(D:D)-MIN(D:D))</f>
        <v>0.32216804193248572</v>
      </c>
    </row>
    <row r="1061" spans="1:5">
      <c r="A1061" t="s">
        <v>294</v>
      </c>
      <c r="B1061" t="s">
        <v>295</v>
      </c>
      <c r="C1061">
        <v>294529</v>
      </c>
      <c r="D1061">
        <f>LOG10(C1061)</f>
        <v>5.4691280628579637</v>
      </c>
      <c r="E1061">
        <f>1-(D1061-MIN(D:D))/(MAX(D:D)-MIN(D:D))</f>
        <v>0.32317539878190249</v>
      </c>
    </row>
    <row r="1062" spans="1:5">
      <c r="A1062" t="s">
        <v>1732</v>
      </c>
      <c r="B1062" t="s">
        <v>1732</v>
      </c>
      <c r="C1062">
        <v>292331</v>
      </c>
      <c r="D1062">
        <f>LOG10(C1062)</f>
        <v>5.4658748721999633</v>
      </c>
      <c r="E1062">
        <f>1-(D1062-MIN(D:D))/(MAX(D:D)-MIN(D:D))</f>
        <v>0.32360144322633055</v>
      </c>
    </row>
    <row r="1063" spans="1:5">
      <c r="A1063" t="s">
        <v>1445</v>
      </c>
      <c r="B1063" t="s">
        <v>1446</v>
      </c>
      <c r="C1063">
        <v>288699</v>
      </c>
      <c r="D1063">
        <f>LOG10(C1063)</f>
        <v>5.4604452795674749</v>
      </c>
      <c r="E1063">
        <f>1-(D1063-MIN(D:D))/(MAX(D:D)-MIN(D:D))</f>
        <v>0.32431251368600078</v>
      </c>
    </row>
    <row r="1064" spans="1:5">
      <c r="A1064" t="s">
        <v>876</v>
      </c>
      <c r="B1064" t="s">
        <v>876</v>
      </c>
      <c r="C1064">
        <v>281969</v>
      </c>
      <c r="D1064">
        <f>LOG10(C1064)</f>
        <v>5.4502013641030915</v>
      </c>
      <c r="E1064">
        <f>1-(D1064-MIN(D:D))/(MAX(D:D)-MIN(D:D))</f>
        <v>0.32565407762479381</v>
      </c>
    </row>
    <row r="1065" spans="1:5">
      <c r="A1065" t="s">
        <v>208</v>
      </c>
      <c r="B1065" t="s">
        <v>209</v>
      </c>
      <c r="C1065">
        <v>279937</v>
      </c>
      <c r="D1065">
        <f>LOG10(C1065)</f>
        <v>5.4470603040890628</v>
      </c>
      <c r="E1065">
        <f>1-(D1065-MIN(D:D))/(MAX(D:D)-MIN(D:D))</f>
        <v>0.32606543721274206</v>
      </c>
    </row>
    <row r="1066" spans="1:5">
      <c r="A1066" t="s">
        <v>981</v>
      </c>
      <c r="B1066" t="s">
        <v>209</v>
      </c>
      <c r="C1066">
        <v>279937</v>
      </c>
      <c r="D1066">
        <f>LOG10(C1066)</f>
        <v>5.4470603040890628</v>
      </c>
      <c r="E1066">
        <f>1-(D1066-MIN(D:D))/(MAX(D:D)-MIN(D:D))</f>
        <v>0.32606543721274206</v>
      </c>
    </row>
    <row r="1067" spans="1:5">
      <c r="A1067" t="s">
        <v>1474</v>
      </c>
      <c r="B1067" t="s">
        <v>1475</v>
      </c>
      <c r="C1067">
        <v>278410</v>
      </c>
      <c r="D1067">
        <f>LOG10(C1067)</f>
        <v>5.4446848303164792</v>
      </c>
      <c r="E1067">
        <f>1-(D1067-MIN(D:D))/(MAX(D:D)-MIN(D:D))</f>
        <v>0.32637653407428169</v>
      </c>
    </row>
    <row r="1068" spans="1:5">
      <c r="A1068" t="s">
        <v>1836</v>
      </c>
      <c r="B1068" t="s">
        <v>1836</v>
      </c>
      <c r="C1068">
        <v>275827</v>
      </c>
      <c r="D1068">
        <f>LOG10(C1068)</f>
        <v>5.4406367758974126</v>
      </c>
      <c r="E1068">
        <f>1-(D1068-MIN(D:D))/(MAX(D:D)-MIN(D:D))</f>
        <v>0.32690667548844832</v>
      </c>
    </row>
    <row r="1069" spans="1:5">
      <c r="A1069" t="s">
        <v>1570</v>
      </c>
      <c r="B1069" t="s">
        <v>1571</v>
      </c>
      <c r="C1069">
        <v>272228</v>
      </c>
      <c r="D1069">
        <f>LOG10(C1069)</f>
        <v>5.4349327925061885</v>
      </c>
      <c r="E1069">
        <f>1-(D1069-MIN(D:D))/(MAX(D:D)-MIN(D:D))</f>
        <v>0.32765368071821088</v>
      </c>
    </row>
    <row r="1070" spans="1:5">
      <c r="A1070" t="s">
        <v>804</v>
      </c>
      <c r="B1070" t="s">
        <v>805</v>
      </c>
      <c r="C1070">
        <v>270543</v>
      </c>
      <c r="D1070">
        <f>LOG10(C1070)</f>
        <v>5.4322363015260313</v>
      </c>
      <c r="E1070">
        <f>1-(D1070-MIN(D:D))/(MAX(D:D)-MIN(D:D))</f>
        <v>0.32800681864411796</v>
      </c>
    </row>
    <row r="1071" spans="1:5">
      <c r="A1071" t="s">
        <v>1657</v>
      </c>
      <c r="B1071" t="s">
        <v>1657</v>
      </c>
      <c r="C1071">
        <v>269479</v>
      </c>
      <c r="D1071">
        <f>LOG10(C1071)</f>
        <v>5.4305249270757434</v>
      </c>
      <c r="E1071">
        <f>1-(D1071-MIN(D:D))/(MAX(D:D)-MIN(D:D))</f>
        <v>0.32823094371194583</v>
      </c>
    </row>
    <row r="1072" spans="1:5">
      <c r="A1072" t="s">
        <v>7</v>
      </c>
      <c r="B1072" t="s">
        <v>7</v>
      </c>
      <c r="C1072">
        <v>268281</v>
      </c>
      <c r="D1072">
        <f>LOG10(C1072)</f>
        <v>5.4285899164761009</v>
      </c>
      <c r="E1072">
        <f>1-(D1072-MIN(D:D))/(MAX(D:D)-MIN(D:D))</f>
        <v>0.32848435662331632</v>
      </c>
    </row>
    <row r="1073" spans="1:5">
      <c r="A1073" t="s">
        <v>659</v>
      </c>
      <c r="B1073" t="s">
        <v>660</v>
      </c>
      <c r="C1073">
        <v>268094</v>
      </c>
      <c r="D1073">
        <f>LOG10(C1073)</f>
        <v>5.4282870944899662</v>
      </c>
      <c r="E1073">
        <f>1-(D1073-MIN(D:D))/(MAX(D:D)-MIN(D:D))</f>
        <v>0.32852401480459326</v>
      </c>
    </row>
    <row r="1074" spans="1:5">
      <c r="A1074" t="s">
        <v>1290</v>
      </c>
      <c r="B1074" t="s">
        <v>660</v>
      </c>
      <c r="C1074">
        <v>268094</v>
      </c>
      <c r="D1074">
        <f>LOG10(C1074)</f>
        <v>5.4282870944899662</v>
      </c>
      <c r="E1074">
        <f>1-(D1074-MIN(D:D))/(MAX(D:D)-MIN(D:D))</f>
        <v>0.32852401480459326</v>
      </c>
    </row>
    <row r="1075" spans="1:5">
      <c r="A1075" t="s">
        <v>317</v>
      </c>
      <c r="B1075" t="s">
        <v>317</v>
      </c>
      <c r="C1075">
        <v>266991</v>
      </c>
      <c r="D1075">
        <f>LOG10(C1075)</f>
        <v>5.4264966219780035</v>
      </c>
      <c r="E1075">
        <f>1-(D1075-MIN(D:D))/(MAX(D:D)-MIN(D:D))</f>
        <v>0.32875849871494967</v>
      </c>
    </row>
    <row r="1076" spans="1:5">
      <c r="A1076" t="s">
        <v>831</v>
      </c>
      <c r="B1076" t="s">
        <v>317</v>
      </c>
      <c r="C1076">
        <v>266991</v>
      </c>
      <c r="D1076">
        <f>LOG10(C1076)</f>
        <v>5.4264966219780035</v>
      </c>
      <c r="E1076">
        <f>1-(D1076-MIN(D:D))/(MAX(D:D)-MIN(D:D))</f>
        <v>0.32875849871494967</v>
      </c>
    </row>
    <row r="1077" spans="1:5">
      <c r="A1077" t="s">
        <v>1004</v>
      </c>
      <c r="B1077" t="s">
        <v>1005</v>
      </c>
      <c r="C1077">
        <v>263790</v>
      </c>
      <c r="D1077">
        <f>LOG10(C1077)</f>
        <v>5.4212583278777604</v>
      </c>
      <c r="E1077">
        <f>1-(D1077-MIN(D:D))/(MAX(D:D)-MIN(D:D))</f>
        <v>0.3294445163309786</v>
      </c>
    </row>
    <row r="1078" spans="1:5">
      <c r="A1078" t="s">
        <v>1747</v>
      </c>
      <c r="B1078" t="s">
        <v>1748</v>
      </c>
      <c r="C1078">
        <v>263682</v>
      </c>
      <c r="D1078">
        <f>LOG10(C1078)</f>
        <v>5.4210804841070921</v>
      </c>
      <c r="E1078">
        <f>1-(D1078-MIN(D:D))/(MAX(D:D)-MIN(D:D))</f>
        <v>0.32946780711176427</v>
      </c>
    </row>
    <row r="1079" spans="1:5">
      <c r="A1079" t="s">
        <v>1647</v>
      </c>
      <c r="B1079" t="s">
        <v>1648</v>
      </c>
      <c r="C1079">
        <v>261608</v>
      </c>
      <c r="D1079">
        <f>LOG10(C1079)</f>
        <v>5.417651020625974</v>
      </c>
      <c r="E1079">
        <f>1-(D1079-MIN(D:D))/(MAX(D:D)-MIN(D:D))</f>
        <v>0.32991693660250165</v>
      </c>
    </row>
    <row r="1080" spans="1:5">
      <c r="A1080" t="s">
        <v>697</v>
      </c>
      <c r="B1080" t="s">
        <v>698</v>
      </c>
      <c r="C1080">
        <v>255644</v>
      </c>
      <c r="D1080">
        <f>LOG10(C1080)</f>
        <v>5.4076356042306761</v>
      </c>
      <c r="E1080">
        <f>1-(D1080-MIN(D:D))/(MAX(D:D)-MIN(D:D))</f>
        <v>0.33122857583992449</v>
      </c>
    </row>
    <row r="1081" spans="1:5">
      <c r="A1081" t="s">
        <v>1828</v>
      </c>
      <c r="B1081" t="s">
        <v>1829</v>
      </c>
      <c r="C1081">
        <v>254437</v>
      </c>
      <c r="D1081">
        <f>LOG10(C1081)</f>
        <v>5.4055802662822394</v>
      </c>
      <c r="E1081">
        <f>1-(D1081-MIN(D:D))/(MAX(D:D)-MIN(D:D))</f>
        <v>0.33149774706485713</v>
      </c>
    </row>
    <row r="1082" spans="1:5">
      <c r="A1082" t="s">
        <v>1667</v>
      </c>
      <c r="B1082" t="s">
        <v>1668</v>
      </c>
      <c r="C1082">
        <v>252515</v>
      </c>
      <c r="D1082">
        <f>LOG10(C1082)</f>
        <v>5.4022871813605757</v>
      </c>
      <c r="E1082">
        <f>1-(D1082-MIN(D:D))/(MAX(D:D)-MIN(D:D))</f>
        <v>0.33192901614294035</v>
      </c>
    </row>
    <row r="1083" spans="1:5">
      <c r="A1083" t="s">
        <v>1271</v>
      </c>
      <c r="B1083" t="s">
        <v>1271</v>
      </c>
      <c r="C1083">
        <v>252431</v>
      </c>
      <c r="D1083">
        <f>LOG10(C1083)</f>
        <v>5.4021426877441643</v>
      </c>
      <c r="E1083">
        <f>1-(D1083-MIN(D:D))/(MAX(D:D)-MIN(D:D))</f>
        <v>0.33194793931990696</v>
      </c>
    </row>
    <row r="1084" spans="1:5">
      <c r="A1084" t="s">
        <v>1131</v>
      </c>
      <c r="B1084" t="s">
        <v>1132</v>
      </c>
      <c r="C1084">
        <v>251656</v>
      </c>
      <c r="D1084">
        <f>LOG10(C1084)</f>
        <v>5.4008072893360897</v>
      </c>
      <c r="E1084">
        <f>1-(D1084-MIN(D:D))/(MAX(D:D)-MIN(D:D))</f>
        <v>0.33212282580295371</v>
      </c>
    </row>
    <row r="1085" spans="1:5">
      <c r="A1085" t="s">
        <v>1834</v>
      </c>
      <c r="B1085" t="s">
        <v>1834</v>
      </c>
      <c r="C1085">
        <v>251634</v>
      </c>
      <c r="D1085">
        <f>LOG10(C1085)</f>
        <v>5.4007693212516532</v>
      </c>
      <c r="E1085">
        <f>1-(D1085-MIN(D:D))/(MAX(D:D)-MIN(D:D))</f>
        <v>0.33212779818027194</v>
      </c>
    </row>
    <row r="1086" spans="1:5">
      <c r="A1086" t="s">
        <v>788</v>
      </c>
      <c r="B1086" t="s">
        <v>789</v>
      </c>
      <c r="C1086">
        <v>249328</v>
      </c>
      <c r="D1086">
        <f>LOG10(C1086)</f>
        <v>5.3967710533239037</v>
      </c>
      <c r="E1086">
        <f>1-(D1086-MIN(D:D))/(MAX(D:D)-MIN(D:D))</f>
        <v>0.33265141945459342</v>
      </c>
    </row>
    <row r="1087" spans="1:5">
      <c r="A1087" t="s">
        <v>947</v>
      </c>
      <c r="B1087" t="s">
        <v>947</v>
      </c>
      <c r="C1087">
        <v>248194</v>
      </c>
      <c r="D1087">
        <f>LOG10(C1087)</f>
        <v>5.3947912783779088</v>
      </c>
      <c r="E1087">
        <f>1-(D1087-MIN(D:D))/(MAX(D:D)-MIN(D:D))</f>
        <v>0.33291069479552204</v>
      </c>
    </row>
    <row r="1088" spans="1:5">
      <c r="A1088" t="s">
        <v>567</v>
      </c>
      <c r="B1088" t="s">
        <v>568</v>
      </c>
      <c r="C1088">
        <v>247174</v>
      </c>
      <c r="D1088">
        <f>LOG10(C1088)</f>
        <v>5.3930027857922314</v>
      </c>
      <c r="E1088">
        <f>1-(D1088-MIN(D:D))/(MAX(D:D)-MIN(D:D))</f>
        <v>0.33314491941071789</v>
      </c>
    </row>
    <row r="1089" spans="1:5">
      <c r="A1089" t="s">
        <v>1179</v>
      </c>
      <c r="B1089" t="s">
        <v>568</v>
      </c>
      <c r="C1089">
        <v>247174</v>
      </c>
      <c r="D1089">
        <f>LOG10(C1089)</f>
        <v>5.3930027857922314</v>
      </c>
      <c r="E1089">
        <f>1-(D1089-MIN(D:D))/(MAX(D:D)-MIN(D:D))</f>
        <v>0.33314491941071789</v>
      </c>
    </row>
    <row r="1090" spans="1:5">
      <c r="A1090" t="s">
        <v>329</v>
      </c>
      <c r="B1090" t="s">
        <v>330</v>
      </c>
      <c r="C1090">
        <v>246979</v>
      </c>
      <c r="D1090">
        <f>LOG10(C1090)</f>
        <v>5.3926600278675929</v>
      </c>
      <c r="E1090">
        <f>1-(D1090-MIN(D:D))/(MAX(D:D)-MIN(D:D))</f>
        <v>0.33318980768347151</v>
      </c>
    </row>
    <row r="1091" spans="1:5">
      <c r="A1091" t="s">
        <v>604</v>
      </c>
      <c r="B1091" t="s">
        <v>605</v>
      </c>
      <c r="C1091">
        <v>237292</v>
      </c>
      <c r="D1091">
        <f>LOG10(C1091)</f>
        <v>5.3752830967743499</v>
      </c>
      <c r="E1091">
        <f>1-(D1091-MIN(D:D))/(MAX(D:D)-MIN(D:D))</f>
        <v>0.33546552581123612</v>
      </c>
    </row>
    <row r="1092" spans="1:5">
      <c r="A1092" t="s">
        <v>752</v>
      </c>
      <c r="B1092" t="s">
        <v>753</v>
      </c>
      <c r="C1092">
        <v>233433</v>
      </c>
      <c r="D1092">
        <f>LOG10(C1092)</f>
        <v>5.3681622514729783</v>
      </c>
      <c r="E1092">
        <f>1-(D1092-MIN(D:D))/(MAX(D:D)-MIN(D:D))</f>
        <v>0.33639808614944455</v>
      </c>
    </row>
    <row r="1093" spans="1:5">
      <c r="A1093" t="s">
        <v>53</v>
      </c>
      <c r="B1093" t="s">
        <v>54</v>
      </c>
      <c r="C1093">
        <v>227754</v>
      </c>
      <c r="D1093">
        <f>LOG10(C1093)</f>
        <v>5.3574660131430498</v>
      </c>
      <c r="E1093">
        <f>1-(D1093-MIN(D:D))/(MAX(D:D)-MIN(D:D))</f>
        <v>0.33779888720779561</v>
      </c>
    </row>
    <row r="1094" spans="1:5">
      <c r="A1094" t="s">
        <v>359</v>
      </c>
      <c r="B1094" t="s">
        <v>360</v>
      </c>
      <c r="C1094">
        <v>226889</v>
      </c>
      <c r="D1094">
        <f>LOG10(C1094)</f>
        <v>5.3558134409924554</v>
      </c>
      <c r="E1094">
        <f>1-(D1094-MIN(D:D))/(MAX(D:D)-MIN(D:D))</f>
        <v>0.33801531140723373</v>
      </c>
    </row>
    <row r="1095" spans="1:5">
      <c r="A1095" t="s">
        <v>815</v>
      </c>
      <c r="B1095" t="s">
        <v>360</v>
      </c>
      <c r="C1095">
        <v>226889</v>
      </c>
      <c r="D1095">
        <f>LOG10(C1095)</f>
        <v>5.3558134409924554</v>
      </c>
      <c r="E1095">
        <f>1-(D1095-MIN(D:D))/(MAX(D:D)-MIN(D:D))</f>
        <v>0.33801531140723373</v>
      </c>
    </row>
    <row r="1096" spans="1:5">
      <c r="A1096" t="s">
        <v>827</v>
      </c>
      <c r="B1096" t="s">
        <v>360</v>
      </c>
      <c r="C1096">
        <v>226889</v>
      </c>
      <c r="D1096">
        <f>LOG10(C1096)</f>
        <v>5.3558134409924554</v>
      </c>
      <c r="E1096">
        <f>1-(D1096-MIN(D:D))/(MAX(D:D)-MIN(D:D))</f>
        <v>0.33801531140723373</v>
      </c>
    </row>
    <row r="1097" spans="1:5">
      <c r="A1097" t="s">
        <v>1283</v>
      </c>
      <c r="B1097" t="s">
        <v>360</v>
      </c>
      <c r="C1097">
        <v>226889</v>
      </c>
      <c r="D1097">
        <f>LOG10(C1097)</f>
        <v>5.3558134409924554</v>
      </c>
      <c r="E1097">
        <f>1-(D1097-MIN(D:D))/(MAX(D:D)-MIN(D:D))</f>
        <v>0.33801531140723373</v>
      </c>
    </row>
    <row r="1098" spans="1:5">
      <c r="A1098" t="s">
        <v>258</v>
      </c>
      <c r="B1098" t="s">
        <v>259</v>
      </c>
      <c r="C1098">
        <v>225563</v>
      </c>
      <c r="D1098">
        <f>LOG10(C1098)</f>
        <v>5.3532678620946337</v>
      </c>
      <c r="E1098">
        <f>1-(D1098-MIN(D:D))/(MAX(D:D)-MIN(D:D))</f>
        <v>0.33834868558086328</v>
      </c>
    </row>
    <row r="1099" spans="1:5">
      <c r="A1099" t="s">
        <v>422</v>
      </c>
      <c r="B1099" t="s">
        <v>423</v>
      </c>
      <c r="C1099">
        <v>225004</v>
      </c>
      <c r="D1099">
        <f>LOG10(C1099)</f>
        <v>5.3521902388335238</v>
      </c>
      <c r="E1099">
        <f>1-(D1099-MIN(D:D))/(MAX(D:D)-MIN(D:D))</f>
        <v>0.33848981330802352</v>
      </c>
    </row>
    <row r="1100" spans="1:5">
      <c r="A1100" t="s">
        <v>1628</v>
      </c>
      <c r="B1100" t="s">
        <v>423</v>
      </c>
      <c r="C1100">
        <v>225004</v>
      </c>
      <c r="D1100">
        <f>LOG10(C1100)</f>
        <v>5.3521902388335238</v>
      </c>
      <c r="E1100">
        <f>1-(D1100-MIN(D:D))/(MAX(D:D)-MIN(D:D))</f>
        <v>0.33848981330802352</v>
      </c>
    </row>
    <row r="1101" spans="1:5">
      <c r="A1101" t="s">
        <v>280</v>
      </c>
      <c r="B1101" t="s">
        <v>281</v>
      </c>
      <c r="C1101">
        <v>223243</v>
      </c>
      <c r="D1101">
        <f>LOG10(C1101)</f>
        <v>5.3487778500509098</v>
      </c>
      <c r="E1101">
        <f>1-(D1101-MIN(D:D))/(MAX(D:D)-MIN(D:D))</f>
        <v>0.33893670666162579</v>
      </c>
    </row>
    <row r="1102" spans="1:5">
      <c r="A1102" t="s">
        <v>70</v>
      </c>
      <c r="B1102" t="s">
        <v>70</v>
      </c>
      <c r="C1102">
        <v>221945</v>
      </c>
      <c r="D1102">
        <f>LOG10(C1102)</f>
        <v>5.3462453656404172</v>
      </c>
      <c r="E1102">
        <f>1-(D1102-MIN(D:D))/(MAX(D:D)-MIN(D:D))</f>
        <v>0.3392683659546456</v>
      </c>
    </row>
    <row r="1103" spans="1:5">
      <c r="A1103" t="s">
        <v>1160</v>
      </c>
      <c r="B1103" t="s">
        <v>1161</v>
      </c>
      <c r="C1103">
        <v>213805</v>
      </c>
      <c r="D1103">
        <f>LOG10(C1103)</f>
        <v>5.3300178573134449</v>
      </c>
      <c r="E1103">
        <f>1-(D1103-MIN(D:D))/(MAX(D:D)-MIN(D:D))</f>
        <v>0.34139355334648036</v>
      </c>
    </row>
    <row r="1104" spans="1:5">
      <c r="A1104" t="s">
        <v>1615</v>
      </c>
      <c r="B1104" t="s">
        <v>1615</v>
      </c>
      <c r="C1104">
        <v>212868</v>
      </c>
      <c r="D1104">
        <f>LOG10(C1104)</f>
        <v>5.3281103797663931</v>
      </c>
      <c r="E1104">
        <f>1-(D1104-MIN(D:D))/(MAX(D:D)-MIN(D:D))</f>
        <v>0.34164336047346022</v>
      </c>
    </row>
    <row r="1105" spans="1:5">
      <c r="A1105" t="s">
        <v>1369</v>
      </c>
      <c r="B1105" t="s">
        <v>1370</v>
      </c>
      <c r="C1105">
        <v>210783</v>
      </c>
      <c r="D1105">
        <f>LOG10(C1105)</f>
        <v>5.3238355813796447</v>
      </c>
      <c r="E1105">
        <f>1-(D1105-MIN(D:D))/(MAX(D:D)-MIN(D:D))</f>
        <v>0.34220319673735866</v>
      </c>
    </row>
    <row r="1106" spans="1:5">
      <c r="A1106" t="s">
        <v>432</v>
      </c>
      <c r="B1106" t="s">
        <v>433</v>
      </c>
      <c r="C1106">
        <v>209481</v>
      </c>
      <c r="D1106">
        <f>LOG10(C1106)</f>
        <v>5.3211446384271062</v>
      </c>
      <c r="E1106">
        <f>1-(D1106-MIN(D:D))/(MAX(D:D)-MIN(D:D))</f>
        <v>0.34255560808232022</v>
      </c>
    </row>
    <row r="1107" spans="1:5">
      <c r="A1107" t="s">
        <v>682</v>
      </c>
      <c r="B1107" t="s">
        <v>683</v>
      </c>
      <c r="C1107">
        <v>209481</v>
      </c>
      <c r="D1107">
        <f>LOG10(C1107)</f>
        <v>5.3211446384271062</v>
      </c>
      <c r="E1107">
        <f>1-(D1107-MIN(D:D))/(MAX(D:D)-MIN(D:D))</f>
        <v>0.34255560808232022</v>
      </c>
    </row>
    <row r="1108" spans="1:5">
      <c r="A1108" t="s">
        <v>1115</v>
      </c>
      <c r="B1108" t="s">
        <v>433</v>
      </c>
      <c r="C1108">
        <v>209481</v>
      </c>
      <c r="D1108">
        <f>LOG10(C1108)</f>
        <v>5.3211446384271062</v>
      </c>
      <c r="E1108">
        <f>1-(D1108-MIN(D:D))/(MAX(D:D)-MIN(D:D))</f>
        <v>0.34255560808232022</v>
      </c>
    </row>
    <row r="1109" spans="1:5">
      <c r="A1109" t="s">
        <v>51</v>
      </c>
      <c r="B1109" t="s">
        <v>52</v>
      </c>
      <c r="C1109">
        <v>208351</v>
      </c>
      <c r="D1109">
        <f>LOG10(C1109)</f>
        <v>5.3187955892350516</v>
      </c>
      <c r="E1109">
        <f>1-(D1109-MIN(D:D))/(MAX(D:D)-MIN(D:D))</f>
        <v>0.34286324432721782</v>
      </c>
    </row>
    <row r="1110" spans="1:5">
      <c r="A1110" t="s">
        <v>52</v>
      </c>
      <c r="B1110" t="s">
        <v>52</v>
      </c>
      <c r="C1110">
        <v>208351</v>
      </c>
      <c r="D1110">
        <f>LOG10(C1110)</f>
        <v>5.3187955892350516</v>
      </c>
      <c r="E1110">
        <f>1-(D1110-MIN(D:D))/(MAX(D:D)-MIN(D:D))</f>
        <v>0.34286324432721782</v>
      </c>
    </row>
    <row r="1111" spans="1:5">
      <c r="A1111" t="s">
        <v>1692</v>
      </c>
      <c r="B1111" t="s">
        <v>52</v>
      </c>
      <c r="C1111">
        <v>208351</v>
      </c>
      <c r="D1111">
        <f>LOG10(C1111)</f>
        <v>5.3187955892350516</v>
      </c>
      <c r="E1111">
        <f>1-(D1111-MIN(D:D))/(MAX(D:D)-MIN(D:D))</f>
        <v>0.34286324432721782</v>
      </c>
    </row>
    <row r="1112" spans="1:5">
      <c r="A1112" t="s">
        <v>1859</v>
      </c>
      <c r="B1112" t="s">
        <v>52</v>
      </c>
      <c r="C1112">
        <v>208351</v>
      </c>
      <c r="D1112">
        <f>LOG10(C1112)</f>
        <v>5.3187955892350516</v>
      </c>
      <c r="E1112">
        <f>1-(D1112-MIN(D:D))/(MAX(D:D)-MIN(D:D))</f>
        <v>0.34286324432721782</v>
      </c>
    </row>
    <row r="1113" spans="1:5">
      <c r="A1113" t="s">
        <v>1408</v>
      </c>
      <c r="B1113" t="s">
        <v>1408</v>
      </c>
      <c r="C1113">
        <v>208325</v>
      </c>
      <c r="D1113">
        <f>LOG10(C1113)</f>
        <v>5.3187413904976921</v>
      </c>
      <c r="E1113">
        <f>1-(D1113-MIN(D:D))/(MAX(D:D)-MIN(D:D))</f>
        <v>0.34287034230375046</v>
      </c>
    </row>
    <row r="1114" spans="1:5">
      <c r="A1114" t="s">
        <v>1572</v>
      </c>
      <c r="B1114" t="s">
        <v>1573</v>
      </c>
      <c r="C1114">
        <v>198918</v>
      </c>
      <c r="D1114">
        <f>LOG10(C1114)</f>
        <v>5.2986740840141868</v>
      </c>
      <c r="E1114">
        <f>1-(D1114-MIN(D:D))/(MAX(D:D)-MIN(D:D))</f>
        <v>0.3454983974473701</v>
      </c>
    </row>
    <row r="1115" spans="1:5">
      <c r="A1115" t="s">
        <v>1729</v>
      </c>
      <c r="B1115" t="s">
        <v>1730</v>
      </c>
      <c r="C1115">
        <v>198895</v>
      </c>
      <c r="D1115">
        <f>LOG10(C1115)</f>
        <v>5.2986238655794207</v>
      </c>
      <c r="E1115">
        <f>1-(D1115-MIN(D:D))/(MAX(D:D)-MIN(D:D))</f>
        <v>0.34550497415540515</v>
      </c>
    </row>
    <row r="1116" spans="1:5">
      <c r="A1116" t="s">
        <v>1448</v>
      </c>
      <c r="B1116" t="s">
        <v>1449</v>
      </c>
      <c r="C1116">
        <v>197673</v>
      </c>
      <c r="D1116">
        <f>LOG10(C1116)</f>
        <v>5.2959473534219468</v>
      </c>
      <c r="E1116">
        <f>1-(D1116-MIN(D:D))/(MAX(D:D)-MIN(D:D))</f>
        <v>0.34585549561418649</v>
      </c>
    </row>
    <row r="1117" spans="1:5">
      <c r="A1117" t="s">
        <v>1015</v>
      </c>
      <c r="B1117" t="s">
        <v>1016</v>
      </c>
      <c r="C1117">
        <v>195852</v>
      </c>
      <c r="D1117">
        <f>LOG10(C1117)</f>
        <v>5.2919280108316959</v>
      </c>
      <c r="E1117">
        <f>1-(D1117-MIN(D:D))/(MAX(D:D)-MIN(D:D))</f>
        <v>0.34638187686903799</v>
      </c>
    </row>
    <row r="1118" spans="1:5">
      <c r="A1118" t="s">
        <v>652</v>
      </c>
      <c r="B1118" t="s">
        <v>652</v>
      </c>
      <c r="C1118">
        <v>190750</v>
      </c>
      <c r="D1118">
        <f>LOG10(C1118)</f>
        <v>5.2804645466269182</v>
      </c>
      <c r="E1118">
        <f>1-(D1118-MIN(D:D))/(MAX(D:D)-MIN(D:D))</f>
        <v>0.34788315538351278</v>
      </c>
    </row>
    <row r="1119" spans="1:5">
      <c r="A1119" t="s">
        <v>586</v>
      </c>
      <c r="B1119" t="s">
        <v>587</v>
      </c>
      <c r="C1119">
        <v>190648</v>
      </c>
      <c r="D1119">
        <f>LOG10(C1119)</f>
        <v>5.2802322536510227</v>
      </c>
      <c r="E1119">
        <f>1-(D1119-MIN(D:D))/(MAX(D:D)-MIN(D:D))</f>
        <v>0.34791357694261094</v>
      </c>
    </row>
    <row r="1120" spans="1:5">
      <c r="A1120" t="s">
        <v>1319</v>
      </c>
      <c r="B1120" t="s">
        <v>1319</v>
      </c>
      <c r="C1120">
        <v>190577</v>
      </c>
      <c r="D1120">
        <f>LOG10(C1120)</f>
        <v>5.2800704861458927</v>
      </c>
      <c r="E1120">
        <f>1-(D1120-MIN(D:D))/(MAX(D:D)-MIN(D:D))</f>
        <v>0.34793476234306697</v>
      </c>
    </row>
    <row r="1121" spans="1:5">
      <c r="A1121" t="s">
        <v>635</v>
      </c>
      <c r="B1121" t="s">
        <v>636</v>
      </c>
      <c r="C1121">
        <v>186591</v>
      </c>
      <c r="D1121">
        <f>LOG10(C1121)</f>
        <v>5.2708906922261285</v>
      </c>
      <c r="E1121">
        <f>1-(D1121-MIN(D:D))/(MAX(D:D)-MIN(D:D))</f>
        <v>0.34913696676686612</v>
      </c>
    </row>
    <row r="1122" spans="1:5">
      <c r="A1122" t="s">
        <v>695</v>
      </c>
      <c r="B1122" t="s">
        <v>696</v>
      </c>
      <c r="C1122">
        <v>186591</v>
      </c>
      <c r="D1122">
        <f>LOG10(C1122)</f>
        <v>5.2708906922261285</v>
      </c>
      <c r="E1122">
        <f>1-(D1122-MIN(D:D))/(MAX(D:D)-MIN(D:D))</f>
        <v>0.34913696676686612</v>
      </c>
    </row>
    <row r="1123" spans="1:5">
      <c r="A1123" t="s">
        <v>523</v>
      </c>
      <c r="B1123" t="s">
        <v>524</v>
      </c>
      <c r="C1123">
        <v>184883</v>
      </c>
      <c r="D1123">
        <f>LOG10(C1123)</f>
        <v>5.2668969795982434</v>
      </c>
      <c r="E1123">
        <f>1-(D1123-MIN(D:D))/(MAX(D:D)-MIN(D:D))</f>
        <v>0.34965999146988147</v>
      </c>
    </row>
    <row r="1124" spans="1:5">
      <c r="A1124" t="s">
        <v>675</v>
      </c>
      <c r="B1124" t="s">
        <v>676</v>
      </c>
      <c r="C1124">
        <v>183948</v>
      </c>
      <c r="D1124">
        <f>LOG10(C1124)</f>
        <v>5.2646950702661632</v>
      </c>
      <c r="E1124">
        <f>1-(D1124-MIN(D:D))/(MAX(D:D)-MIN(D:D))</f>
        <v>0.34994835798039015</v>
      </c>
    </row>
    <row r="1125" spans="1:5">
      <c r="A1125" t="s">
        <v>821</v>
      </c>
      <c r="B1125" t="s">
        <v>676</v>
      </c>
      <c r="C1125">
        <v>183948</v>
      </c>
      <c r="D1125">
        <f>LOG10(C1125)</f>
        <v>5.2646950702661632</v>
      </c>
      <c r="E1125">
        <f>1-(D1125-MIN(D:D))/(MAX(D:D)-MIN(D:D))</f>
        <v>0.34994835798039015</v>
      </c>
    </row>
    <row r="1126" spans="1:5">
      <c r="A1126" t="s">
        <v>1246</v>
      </c>
      <c r="B1126" t="s">
        <v>1247</v>
      </c>
      <c r="C1126">
        <v>182714</v>
      </c>
      <c r="D1126">
        <f>LOG10(C1126)</f>
        <v>5.2617718253481787</v>
      </c>
      <c r="E1126">
        <f>1-(D1126-MIN(D:D))/(MAX(D:D)-MIN(D:D))</f>
        <v>0.35033119206173957</v>
      </c>
    </row>
    <row r="1127" spans="1:5">
      <c r="A1127" t="s">
        <v>1332</v>
      </c>
      <c r="B1127" t="s">
        <v>1333</v>
      </c>
      <c r="C1127">
        <v>179043</v>
      </c>
      <c r="D1127">
        <f>LOG10(C1127)</f>
        <v>5.2529573461756192</v>
      </c>
      <c r="E1127">
        <f>1-(D1127-MIN(D:D))/(MAX(D:D)-MIN(D:D))</f>
        <v>0.35148555412556781</v>
      </c>
    </row>
    <row r="1128" spans="1:5">
      <c r="A1128" t="s">
        <v>460</v>
      </c>
      <c r="B1128" t="s">
        <v>461</v>
      </c>
      <c r="C1128">
        <v>178705</v>
      </c>
      <c r="D1128">
        <f>LOG10(C1128)</f>
        <v>5.2521367038320648</v>
      </c>
      <c r="E1128">
        <f>1-(D1128-MIN(D:D))/(MAX(D:D)-MIN(D:D))</f>
        <v>0.35159302711073515</v>
      </c>
    </row>
    <row r="1129" spans="1:5">
      <c r="A1129" t="s">
        <v>461</v>
      </c>
      <c r="B1129" t="s">
        <v>461</v>
      </c>
      <c r="C1129">
        <v>178705</v>
      </c>
      <c r="D1129">
        <f>LOG10(C1129)</f>
        <v>5.2521367038320648</v>
      </c>
      <c r="E1129">
        <f>1-(D1129-MIN(D:D))/(MAX(D:D)-MIN(D:D))</f>
        <v>0.35159302711073515</v>
      </c>
    </row>
    <row r="1130" spans="1:5">
      <c r="A1130" t="s">
        <v>771</v>
      </c>
      <c r="B1130" t="s">
        <v>461</v>
      </c>
      <c r="C1130">
        <v>178705</v>
      </c>
      <c r="D1130">
        <f>LOG10(C1130)</f>
        <v>5.2521367038320648</v>
      </c>
      <c r="E1130">
        <f>1-(D1130-MIN(D:D))/(MAX(D:D)-MIN(D:D))</f>
        <v>0.35159302711073515</v>
      </c>
    </row>
    <row r="1131" spans="1:5">
      <c r="A1131" t="s">
        <v>1014</v>
      </c>
      <c r="B1131" t="s">
        <v>461</v>
      </c>
      <c r="C1131">
        <v>178705</v>
      </c>
      <c r="D1131">
        <f>LOG10(C1131)</f>
        <v>5.2521367038320648</v>
      </c>
      <c r="E1131">
        <f>1-(D1131-MIN(D:D))/(MAX(D:D)-MIN(D:D))</f>
        <v>0.35159302711073515</v>
      </c>
    </row>
    <row r="1132" spans="1:5">
      <c r="A1132" t="s">
        <v>1631</v>
      </c>
      <c r="B1132" t="s">
        <v>1632</v>
      </c>
      <c r="C1132">
        <v>176991</v>
      </c>
      <c r="D1132">
        <f>LOG10(C1132)</f>
        <v>5.2479511830300947</v>
      </c>
      <c r="E1132">
        <f>1-(D1132-MIN(D:D))/(MAX(D:D)-MIN(D:D))</f>
        <v>0.35214117140112045</v>
      </c>
    </row>
    <row r="1133" spans="1:5">
      <c r="A1133" t="s">
        <v>1725</v>
      </c>
      <c r="B1133" t="s">
        <v>1726</v>
      </c>
      <c r="C1133">
        <v>176671</v>
      </c>
      <c r="D1133">
        <f>LOG10(C1133)</f>
        <v>5.2471652672566451</v>
      </c>
      <c r="E1133">
        <f>1-(D1133-MIN(D:D))/(MAX(D:D)-MIN(D:D))</f>
        <v>0.35224409652425859</v>
      </c>
    </row>
    <row r="1134" spans="1:5">
      <c r="A1134" t="s">
        <v>1046</v>
      </c>
      <c r="B1134" t="s">
        <v>1047</v>
      </c>
      <c r="C1134">
        <v>175771</v>
      </c>
      <c r="D1134">
        <f>LOG10(C1134)</f>
        <v>5.2449472235313355</v>
      </c>
      <c r="E1134">
        <f>1-(D1134-MIN(D:D))/(MAX(D:D)-MIN(D:D))</f>
        <v>0.35253457602761717</v>
      </c>
    </row>
    <row r="1135" spans="1:5">
      <c r="A1135" t="s">
        <v>159</v>
      </c>
      <c r="B1135" t="s">
        <v>160</v>
      </c>
      <c r="C1135">
        <v>174710</v>
      </c>
      <c r="D1135">
        <f>LOG10(C1135)</f>
        <v>5.242317763715195</v>
      </c>
      <c r="E1135">
        <f>1-(D1135-MIN(D:D))/(MAX(D:D)-MIN(D:D))</f>
        <v>0.3528789354163786</v>
      </c>
    </row>
    <row r="1136" spans="1:5">
      <c r="A1136" t="s">
        <v>1243</v>
      </c>
      <c r="B1136" t="s">
        <v>1243</v>
      </c>
      <c r="C1136">
        <v>172435</v>
      </c>
      <c r="D1136">
        <f>LOG10(C1136)</f>
        <v>5.2366254213733852</v>
      </c>
      <c r="E1136">
        <f>1-(D1136-MIN(D:D))/(MAX(D:D)-MIN(D:D))</f>
        <v>0.35362441611070761</v>
      </c>
    </row>
    <row r="1137" spans="1:5">
      <c r="A1137" t="s">
        <v>1374</v>
      </c>
      <c r="B1137" t="s">
        <v>1243</v>
      </c>
      <c r="C1137">
        <v>172435</v>
      </c>
      <c r="D1137">
        <f>LOG10(C1137)</f>
        <v>5.2366254213733852</v>
      </c>
      <c r="E1137">
        <f>1-(D1137-MIN(D:D))/(MAX(D:D)-MIN(D:D))</f>
        <v>0.35362441611070761</v>
      </c>
    </row>
    <row r="1138" spans="1:5">
      <c r="A1138" t="s">
        <v>1403</v>
      </c>
      <c r="B1138" t="s">
        <v>1243</v>
      </c>
      <c r="C1138">
        <v>172435</v>
      </c>
      <c r="D1138">
        <f>LOG10(C1138)</f>
        <v>5.2366254213733852</v>
      </c>
      <c r="E1138">
        <f>1-(D1138-MIN(D:D))/(MAX(D:D)-MIN(D:D))</f>
        <v>0.35362441611070761</v>
      </c>
    </row>
    <row r="1139" spans="1:5">
      <c r="A1139" t="s">
        <v>1041</v>
      </c>
      <c r="B1139" t="s">
        <v>1042</v>
      </c>
      <c r="C1139">
        <v>170943</v>
      </c>
      <c r="D1139">
        <f>LOG10(C1139)</f>
        <v>5.2328513214320189</v>
      </c>
      <c r="E1139">
        <f>1-(D1139-MIN(D:D))/(MAX(D:D)-MIN(D:D))</f>
        <v>0.35411867989103085</v>
      </c>
    </row>
    <row r="1140" spans="1:5">
      <c r="A1140" t="s">
        <v>1042</v>
      </c>
      <c r="B1140" t="s">
        <v>1042</v>
      </c>
      <c r="C1140">
        <v>170943</v>
      </c>
      <c r="D1140">
        <f>LOG10(C1140)</f>
        <v>5.2328513214320189</v>
      </c>
      <c r="E1140">
        <f>1-(D1140-MIN(D:D))/(MAX(D:D)-MIN(D:D))</f>
        <v>0.35411867989103085</v>
      </c>
    </row>
    <row r="1141" spans="1:5">
      <c r="A1141" t="s">
        <v>1420</v>
      </c>
      <c r="B1141" t="s">
        <v>1420</v>
      </c>
      <c r="C1141">
        <v>170711</v>
      </c>
      <c r="D1141">
        <f>LOG10(C1141)</f>
        <v>5.23226150638353</v>
      </c>
      <c r="E1141">
        <f>1-(D1141-MIN(D:D))/(MAX(D:D)-MIN(D:D))</f>
        <v>0.35419592326563321</v>
      </c>
    </row>
    <row r="1142" spans="1:5">
      <c r="A1142" t="s">
        <v>1765</v>
      </c>
      <c r="B1142" t="s">
        <v>1765</v>
      </c>
      <c r="C1142">
        <v>166641</v>
      </c>
      <c r="D1142">
        <f>LOG10(C1142)</f>
        <v>5.2217818631157504</v>
      </c>
      <c r="E1142">
        <f>1-(D1142-MIN(D:D))/(MAX(D:D)-MIN(D:D))</f>
        <v>0.35556835859549796</v>
      </c>
    </row>
    <row r="1143" spans="1:5">
      <c r="A1143" t="s">
        <v>1770</v>
      </c>
      <c r="B1143" t="s">
        <v>1771</v>
      </c>
      <c r="C1143">
        <v>166408</v>
      </c>
      <c r="D1143">
        <f>LOG10(C1143)</f>
        <v>5.2211742009952085</v>
      </c>
      <c r="E1143">
        <f>1-(D1143-MIN(D:D))/(MAX(D:D)-MIN(D:D))</f>
        <v>0.35564793925884142</v>
      </c>
    </row>
    <row r="1144" spans="1:5">
      <c r="A1144" t="s">
        <v>1783</v>
      </c>
      <c r="B1144" t="s">
        <v>1771</v>
      </c>
      <c r="C1144">
        <v>166408</v>
      </c>
      <c r="D1144">
        <f>LOG10(C1144)</f>
        <v>5.2211742009952085</v>
      </c>
      <c r="E1144">
        <f>1-(D1144-MIN(D:D))/(MAX(D:D)-MIN(D:D))</f>
        <v>0.35564793925884142</v>
      </c>
    </row>
    <row r="1145" spans="1:5">
      <c r="A1145" t="s">
        <v>1823</v>
      </c>
      <c r="B1145" t="s">
        <v>1771</v>
      </c>
      <c r="C1145">
        <v>166408</v>
      </c>
      <c r="D1145">
        <f>LOG10(C1145)</f>
        <v>5.2211742009952085</v>
      </c>
      <c r="E1145">
        <f>1-(D1145-MIN(D:D))/(MAX(D:D)-MIN(D:D))</f>
        <v>0.35564793925884142</v>
      </c>
    </row>
    <row r="1146" spans="1:5">
      <c r="A1146" t="s">
        <v>1831</v>
      </c>
      <c r="B1146" t="s">
        <v>1771</v>
      </c>
      <c r="C1146">
        <v>166408</v>
      </c>
      <c r="D1146">
        <f>LOG10(C1146)</f>
        <v>5.2211742009952085</v>
      </c>
      <c r="E1146">
        <f>1-(D1146-MIN(D:D))/(MAX(D:D)-MIN(D:D))</f>
        <v>0.35564793925884142</v>
      </c>
    </row>
    <row r="1147" spans="1:5">
      <c r="A1147" t="s">
        <v>190</v>
      </c>
      <c r="B1147" t="s">
        <v>1871</v>
      </c>
      <c r="C1147">
        <v>164304</v>
      </c>
      <c r="D1147">
        <f>LOG10(C1147)</f>
        <v>5.2156481365134644</v>
      </c>
      <c r="E1147">
        <f>1-(D1147-MIN(D:D))/(MAX(D:D)-MIN(D:D))</f>
        <v>0.35637164386748721</v>
      </c>
    </row>
    <row r="1148" spans="1:5">
      <c r="A1148" t="s">
        <v>1652</v>
      </c>
      <c r="B1148" t="s">
        <v>1653</v>
      </c>
      <c r="C1148">
        <v>163817</v>
      </c>
      <c r="D1148">
        <f>LOG10(C1148)</f>
        <v>5.214358968383471</v>
      </c>
      <c r="E1148">
        <f>1-(D1148-MIN(D:D))/(MAX(D:D)-MIN(D:D))</f>
        <v>0.35654047593958449</v>
      </c>
    </row>
    <row r="1149" spans="1:5">
      <c r="A1149" t="s">
        <v>1603</v>
      </c>
      <c r="B1149" t="s">
        <v>1604</v>
      </c>
      <c r="C1149">
        <v>163758</v>
      </c>
      <c r="D1149">
        <f>LOG10(C1149)</f>
        <v>5.2142025255858861</v>
      </c>
      <c r="E1149">
        <f>1-(D1149-MIN(D:D))/(MAX(D:D)-MIN(D:D))</f>
        <v>0.35656096400554449</v>
      </c>
    </row>
    <row r="1150" spans="1:5">
      <c r="A1150" t="s">
        <v>45</v>
      </c>
      <c r="B1150" t="s">
        <v>45</v>
      </c>
      <c r="C1150">
        <v>162034</v>
      </c>
      <c r="D1150">
        <f>LOG10(C1150)</f>
        <v>5.2096061532036293</v>
      </c>
      <c r="E1150">
        <f>1-(D1150-MIN(D:D))/(MAX(D:D)-MIN(D:D))</f>
        <v>0.35716291425188729</v>
      </c>
    </row>
    <row r="1151" spans="1:5">
      <c r="A1151" t="s">
        <v>345</v>
      </c>
      <c r="B1151" t="s">
        <v>45</v>
      </c>
      <c r="C1151">
        <v>162034</v>
      </c>
      <c r="D1151">
        <f>LOG10(C1151)</f>
        <v>5.2096061532036293</v>
      </c>
      <c r="E1151">
        <f>1-(D1151-MIN(D:D))/(MAX(D:D)-MIN(D:D))</f>
        <v>0.35716291425188729</v>
      </c>
    </row>
    <row r="1152" spans="1:5">
      <c r="A1152" t="s">
        <v>1316</v>
      </c>
      <c r="B1152" t="s">
        <v>1317</v>
      </c>
      <c r="C1152">
        <v>161047</v>
      </c>
      <c r="D1152">
        <f>LOG10(C1152)</f>
        <v>5.2069526391489998</v>
      </c>
      <c r="E1152">
        <f>1-(D1152-MIN(D:D))/(MAX(D:D)-MIN(D:D))</f>
        <v>0.35751042383249132</v>
      </c>
    </row>
    <row r="1153" spans="1:5">
      <c r="A1153" t="s">
        <v>1629</v>
      </c>
      <c r="B1153" t="s">
        <v>1630</v>
      </c>
      <c r="C1153">
        <v>160594</v>
      </c>
      <c r="D1153">
        <f>LOG10(C1153)</f>
        <v>5.2057293154409923</v>
      </c>
      <c r="E1153">
        <f>1-(D1153-MIN(D:D))/(MAX(D:D)-MIN(D:D))</f>
        <v>0.35767063278558542</v>
      </c>
    </row>
    <row r="1154" spans="1:5">
      <c r="A1154" t="s">
        <v>1843</v>
      </c>
      <c r="B1154" t="s">
        <v>1843</v>
      </c>
      <c r="C1154">
        <v>159494</v>
      </c>
      <c r="D1154">
        <f>LOG10(C1154)</f>
        <v>5.2027443499894135</v>
      </c>
      <c r="E1154">
        <f>1-(D1154-MIN(D:D))/(MAX(D:D)-MIN(D:D))</f>
        <v>0.35806154991315298</v>
      </c>
    </row>
    <row r="1155" spans="1:5">
      <c r="A1155" t="s">
        <v>1001</v>
      </c>
      <c r="B1155" t="s">
        <v>1001</v>
      </c>
      <c r="C1155">
        <v>158666</v>
      </c>
      <c r="D1155">
        <f>LOG10(C1155)</f>
        <v>5.2004838732302661</v>
      </c>
      <c r="E1155">
        <f>1-(D1155-MIN(D:D))/(MAX(D:D)-MIN(D:D))</f>
        <v>0.35835758653265604</v>
      </c>
    </row>
    <row r="1156" spans="1:5">
      <c r="A1156" t="s">
        <v>1103</v>
      </c>
      <c r="B1156" t="s">
        <v>1104</v>
      </c>
      <c r="C1156">
        <v>155406</v>
      </c>
      <c r="D1156">
        <f>LOG10(C1156)</f>
        <v>5.1914677822679094</v>
      </c>
      <c r="E1156">
        <f>1-(D1156-MIN(D:D))/(MAX(D:D)-MIN(D:D))</f>
        <v>0.35953835208524476</v>
      </c>
    </row>
    <row r="1157" spans="1:5">
      <c r="A1157" t="s">
        <v>307</v>
      </c>
      <c r="B1157" t="s">
        <v>308</v>
      </c>
      <c r="C1157">
        <v>151346</v>
      </c>
      <c r="D1157">
        <f>LOG10(C1157)</f>
        <v>5.1799709472556987</v>
      </c>
      <c r="E1157">
        <f>1-(D1157-MIN(D:D))/(MAX(D:D)-MIN(D:D))</f>
        <v>0.36104400090832034</v>
      </c>
    </row>
    <row r="1158" spans="1:5">
      <c r="A1158" t="s">
        <v>116</v>
      </c>
      <c r="B1158" t="s">
        <v>117</v>
      </c>
      <c r="C1158">
        <v>151346</v>
      </c>
      <c r="D1158">
        <f>LOG10(C1158)</f>
        <v>5.1799709472556987</v>
      </c>
      <c r="E1158">
        <f>1-(D1158-MIN(D:D))/(MAX(D:D)-MIN(D:D))</f>
        <v>0.36104400090832034</v>
      </c>
    </row>
    <row r="1159" spans="1:5">
      <c r="A1159" t="s">
        <v>581</v>
      </c>
      <c r="B1159" t="s">
        <v>582</v>
      </c>
      <c r="C1159">
        <v>147989</v>
      </c>
      <c r="D1159">
        <f>LOG10(C1159)</f>
        <v>5.1702294355514287</v>
      </c>
      <c r="E1159">
        <f>1-(D1159-MIN(D:D))/(MAX(D:D)-MIN(D:D))</f>
        <v>0.36231976903206342</v>
      </c>
    </row>
    <row r="1160" spans="1:5">
      <c r="A1160" t="s">
        <v>1644</v>
      </c>
      <c r="B1160" t="s">
        <v>1644</v>
      </c>
      <c r="C1160">
        <v>145571</v>
      </c>
      <c r="D1160">
        <f>LOG10(C1160)</f>
        <v>5.1630748654000564</v>
      </c>
      <c r="E1160">
        <f>1-(D1160-MIN(D:D))/(MAX(D:D)-MIN(D:D))</f>
        <v>0.36325674604500513</v>
      </c>
    </row>
    <row r="1161" spans="1:5">
      <c r="A1161" t="s">
        <v>105</v>
      </c>
      <c r="B1161" t="s">
        <v>106</v>
      </c>
      <c r="C1161">
        <v>143868</v>
      </c>
      <c r="D1161">
        <f>LOG10(C1161)</f>
        <v>5.1579642062445883</v>
      </c>
      <c r="E1161">
        <f>1-(D1161-MIN(D:D))/(MAX(D:D)-MIN(D:D))</f>
        <v>0.36392604832988606</v>
      </c>
    </row>
    <row r="1162" spans="1:5">
      <c r="A1162" t="s">
        <v>1846</v>
      </c>
      <c r="B1162" t="s">
        <v>1847</v>
      </c>
      <c r="C1162">
        <v>143607</v>
      </c>
      <c r="D1162">
        <f>LOG10(C1162)</f>
        <v>5.157175609734133</v>
      </c>
      <c r="E1162">
        <f>1-(D1162-MIN(D:D))/(MAX(D:D)-MIN(D:D))</f>
        <v>0.36402932452777759</v>
      </c>
    </row>
    <row r="1163" spans="1:5">
      <c r="A1163" t="s">
        <v>428</v>
      </c>
      <c r="B1163" t="s">
        <v>429</v>
      </c>
      <c r="C1163">
        <v>141500</v>
      </c>
      <c r="D1163">
        <f>LOG10(C1163)</f>
        <v>5.1507564398603094</v>
      </c>
      <c r="E1163">
        <f>1-(D1163-MIN(D:D))/(MAX(D:D)-MIN(D:D))</f>
        <v>0.36486999202934478</v>
      </c>
    </row>
    <row r="1164" spans="1:5">
      <c r="A1164" t="s">
        <v>344</v>
      </c>
      <c r="B1164" t="s">
        <v>344</v>
      </c>
      <c r="C1164">
        <v>134953</v>
      </c>
      <c r="D1164">
        <f>LOG10(C1164)</f>
        <v>5.1301825433494752</v>
      </c>
      <c r="E1164">
        <f>1-(D1164-MIN(D:D))/(MAX(D:D)-MIN(D:D))</f>
        <v>0.36756439123005658</v>
      </c>
    </row>
    <row r="1165" spans="1:5">
      <c r="A1165" t="s">
        <v>251</v>
      </c>
      <c r="B1165" t="s">
        <v>252</v>
      </c>
      <c r="C1165">
        <v>133486</v>
      </c>
      <c r="D1165">
        <f>LOG10(C1165)</f>
        <v>5.1254357193217412</v>
      </c>
      <c r="E1165">
        <f>1-(D1165-MIN(D:D))/(MAX(D:D)-MIN(D:D))</f>
        <v>0.36818604492893225</v>
      </c>
    </row>
    <row r="1166" spans="1:5">
      <c r="A1166" t="s">
        <v>1718</v>
      </c>
      <c r="B1166" t="s">
        <v>1719</v>
      </c>
      <c r="C1166">
        <v>132981</v>
      </c>
      <c r="D1166">
        <f>LOG10(C1166)</f>
        <v>5.1237895944662437</v>
      </c>
      <c r="E1166">
        <f>1-(D1166-MIN(D:D))/(MAX(D:D)-MIN(D:D))</f>
        <v>0.36840162477753258</v>
      </c>
    </row>
    <row r="1167" spans="1:5">
      <c r="A1167" t="s">
        <v>1440</v>
      </c>
      <c r="B1167" t="s">
        <v>1441</v>
      </c>
      <c r="C1167">
        <v>132666</v>
      </c>
      <c r="D1167">
        <f>LOG10(C1167)</f>
        <v>5.1227596349642113</v>
      </c>
      <c r="E1167">
        <f>1-(D1167-MIN(D:D))/(MAX(D:D)-MIN(D:D))</f>
        <v>0.36853651036216561</v>
      </c>
    </row>
    <row r="1168" spans="1:5">
      <c r="A1168" t="s">
        <v>1210</v>
      </c>
      <c r="B1168" t="s">
        <v>1211</v>
      </c>
      <c r="C1168">
        <v>130612</v>
      </c>
      <c r="D1168">
        <f>LOG10(C1168)</f>
        <v>5.1159830796524561</v>
      </c>
      <c r="E1168">
        <f>1-(D1168-MIN(D:D))/(MAX(D:D)-MIN(D:D))</f>
        <v>0.36942398178528457</v>
      </c>
    </row>
    <row r="1169" spans="1:5">
      <c r="A1169" t="s">
        <v>1557</v>
      </c>
      <c r="B1169" t="s">
        <v>1558</v>
      </c>
      <c r="C1169">
        <v>130198</v>
      </c>
      <c r="D1169">
        <f>LOG10(C1169)</f>
        <v>5.1146043129907364</v>
      </c>
      <c r="E1169">
        <f>1-(D1169-MIN(D:D))/(MAX(D:D)-MIN(D:D))</f>
        <v>0.36960454786275798</v>
      </c>
    </row>
    <row r="1170" spans="1:5">
      <c r="A1170" t="s">
        <v>555</v>
      </c>
      <c r="B1170" t="s">
        <v>555</v>
      </c>
      <c r="C1170">
        <v>128993</v>
      </c>
      <c r="D1170">
        <f>LOG10(C1170)</f>
        <v>5.1105661432925933</v>
      </c>
      <c r="E1170">
        <f>1-(D1170-MIN(D:D))/(MAX(D:D)-MIN(D:D))</f>
        <v>0.37013339475383111</v>
      </c>
    </row>
    <row r="1171" spans="1:5">
      <c r="A1171" t="s">
        <v>1518</v>
      </c>
      <c r="B1171" t="s">
        <v>1519</v>
      </c>
      <c r="C1171">
        <v>128934</v>
      </c>
      <c r="D1171">
        <f>LOG10(C1171)</f>
        <v>5.1103674562619279</v>
      </c>
      <c r="E1171">
        <f>1-(D1171-MIN(D:D))/(MAX(D:D)-MIN(D:D))</f>
        <v>0.37015941521020579</v>
      </c>
    </row>
    <row r="1172" spans="1:5">
      <c r="A1172" t="s">
        <v>777</v>
      </c>
      <c r="B1172" t="s">
        <v>778</v>
      </c>
      <c r="C1172">
        <v>128249</v>
      </c>
      <c r="D1172">
        <f>LOG10(C1172)</f>
        <v>5.1080539874589022</v>
      </c>
      <c r="E1172">
        <f>1-(D1172-MIN(D:D))/(MAX(D:D)-MIN(D:D))</f>
        <v>0.37046239177521678</v>
      </c>
    </row>
    <row r="1173" spans="1:5">
      <c r="A1173" t="s">
        <v>1118</v>
      </c>
      <c r="B1173" t="s">
        <v>778</v>
      </c>
      <c r="C1173">
        <v>128249</v>
      </c>
      <c r="D1173">
        <f>LOG10(C1173)</f>
        <v>5.1080539874589022</v>
      </c>
      <c r="E1173">
        <f>1-(D1173-MIN(D:D))/(MAX(D:D)-MIN(D:D))</f>
        <v>0.37046239177521678</v>
      </c>
    </row>
    <row r="1174" spans="1:5">
      <c r="A1174" t="s">
        <v>1596</v>
      </c>
      <c r="B1174" t="s">
        <v>1597</v>
      </c>
      <c r="C1174">
        <v>128099</v>
      </c>
      <c r="D1174">
        <f>LOG10(C1174)</f>
        <v>5.1075457394544674</v>
      </c>
      <c r="E1174">
        <f>1-(D1174-MIN(D:D))/(MAX(D:D)-MIN(D:D))</f>
        <v>0.37052895296435229</v>
      </c>
    </row>
    <row r="1175" spans="1:5">
      <c r="A1175" t="s">
        <v>1497</v>
      </c>
      <c r="B1175" t="s">
        <v>1498</v>
      </c>
      <c r="C1175">
        <v>126438</v>
      </c>
      <c r="D1175">
        <f>LOG10(C1175)</f>
        <v>5.101877617538995</v>
      </c>
      <c r="E1175">
        <f>1-(D1175-MIN(D:D))/(MAX(D:D)-MIN(D:D))</f>
        <v>0.37127126170254121</v>
      </c>
    </row>
    <row r="1176" spans="1:5">
      <c r="A1176" t="s">
        <v>456</v>
      </c>
      <c r="B1176" t="s">
        <v>457</v>
      </c>
      <c r="C1176">
        <v>125141</v>
      </c>
      <c r="D1176">
        <f>LOG10(C1176)</f>
        <v>5.0973996210965664</v>
      </c>
      <c r="E1176">
        <f>1-(D1176-MIN(D:D))/(MAX(D:D)-MIN(D:D))</f>
        <v>0.3718577091957963</v>
      </c>
    </row>
    <row r="1177" spans="1:5">
      <c r="A1177" t="s">
        <v>552</v>
      </c>
      <c r="B1177" t="s">
        <v>457</v>
      </c>
      <c r="C1177">
        <v>125141</v>
      </c>
      <c r="D1177">
        <f>LOG10(C1177)</f>
        <v>5.0973996210965664</v>
      </c>
      <c r="E1177">
        <f>1-(D1177-MIN(D:D))/(MAX(D:D)-MIN(D:D))</f>
        <v>0.3718577091957963</v>
      </c>
    </row>
    <row r="1178" spans="1:5">
      <c r="A1178" t="s">
        <v>457</v>
      </c>
      <c r="B1178" t="s">
        <v>457</v>
      </c>
      <c r="C1178">
        <v>125141</v>
      </c>
      <c r="D1178">
        <f>LOG10(C1178)</f>
        <v>5.0973996210965664</v>
      </c>
      <c r="E1178">
        <f>1-(D1178-MIN(D:D))/(MAX(D:D)-MIN(D:D))</f>
        <v>0.3718577091957963</v>
      </c>
    </row>
    <row r="1179" spans="1:5">
      <c r="A1179" t="s">
        <v>663</v>
      </c>
      <c r="B1179" t="s">
        <v>664</v>
      </c>
      <c r="C1179">
        <v>124379</v>
      </c>
      <c r="D1179">
        <f>LOG10(C1179)</f>
        <v>5.0947470607889072</v>
      </c>
      <c r="E1179">
        <f>1-(D1179-MIN(D:D))/(MAX(D:D)-MIN(D:D))</f>
        <v>0.37220509387176348</v>
      </c>
    </row>
    <row r="1180" spans="1:5">
      <c r="A1180" t="s">
        <v>385</v>
      </c>
      <c r="B1180" t="s">
        <v>386</v>
      </c>
      <c r="C1180">
        <v>115902</v>
      </c>
      <c r="D1180">
        <f>LOG10(C1180)</f>
        <v>5.0640909301954302</v>
      </c>
      <c r="E1180">
        <f>1-(D1180-MIN(D:D))/(MAX(D:D)-MIN(D:D))</f>
        <v>0.37621988288970587</v>
      </c>
    </row>
    <row r="1181" spans="1:5">
      <c r="A1181" t="s">
        <v>1127</v>
      </c>
      <c r="B1181" t="s">
        <v>1127</v>
      </c>
      <c r="C1181">
        <v>115013</v>
      </c>
      <c r="D1181">
        <f>LOG10(C1181)</f>
        <v>5.0607469317377571</v>
      </c>
      <c r="E1181">
        <f>1-(D1181-MIN(D:D))/(MAX(D:D)-MIN(D:D))</f>
        <v>0.3766578197076923</v>
      </c>
    </row>
    <row r="1182" spans="1:5">
      <c r="A1182" t="s">
        <v>1151</v>
      </c>
      <c r="B1182" t="s">
        <v>1152</v>
      </c>
      <c r="C1182">
        <v>113949</v>
      </c>
      <c r="D1182">
        <f>LOG10(C1182)</f>
        <v>5.0567105182273417</v>
      </c>
      <c r="E1182">
        <f>1-(D1182-MIN(D:D))/(MAX(D:D)-MIN(D:D))</f>
        <v>0.37718643660485995</v>
      </c>
    </row>
    <row r="1183" spans="1:5">
      <c r="A1183" t="s">
        <v>1768</v>
      </c>
      <c r="B1183" t="s">
        <v>1152</v>
      </c>
      <c r="C1183">
        <v>113949</v>
      </c>
      <c r="D1183">
        <f>LOG10(C1183)</f>
        <v>5.0567105182273417</v>
      </c>
      <c r="E1183">
        <f>1-(D1183-MIN(D:D))/(MAX(D:D)-MIN(D:D))</f>
        <v>0.37718643660485995</v>
      </c>
    </row>
    <row r="1184" spans="1:5">
      <c r="A1184" t="s">
        <v>1671</v>
      </c>
      <c r="B1184" t="s">
        <v>1672</v>
      </c>
      <c r="C1184">
        <v>112787</v>
      </c>
      <c r="D1184">
        <f>LOG10(C1184)</f>
        <v>5.0522590450939049</v>
      </c>
      <c r="E1184">
        <f>1-(D1184-MIN(D:D))/(MAX(D:D)-MIN(D:D))</f>
        <v>0.37776941055179347</v>
      </c>
    </row>
    <row r="1185" spans="1:5">
      <c r="A1185" t="s">
        <v>1401</v>
      </c>
      <c r="B1185" t="s">
        <v>1402</v>
      </c>
      <c r="C1185">
        <v>111127</v>
      </c>
      <c r="D1185">
        <f>LOG10(C1185)</f>
        <v>5.0458195902315666</v>
      </c>
      <c r="E1185">
        <f>1-(D1185-MIN(D:D))/(MAX(D:D)-MIN(D:D))</f>
        <v>0.3786127346165844</v>
      </c>
    </row>
    <row r="1186" spans="1:5">
      <c r="A1186" t="s">
        <v>816</v>
      </c>
      <c r="B1186" t="s">
        <v>816</v>
      </c>
      <c r="C1186">
        <v>110533</v>
      </c>
      <c r="D1186">
        <f>LOG10(C1186)</f>
        <v>5.043491957462745</v>
      </c>
      <c r="E1186">
        <f>1-(D1186-MIN(D:D))/(MAX(D:D)-MIN(D:D))</f>
        <v>0.37891756612327343</v>
      </c>
    </row>
    <row r="1187" spans="1:5">
      <c r="A1187" t="s">
        <v>1584</v>
      </c>
      <c r="B1187" t="s">
        <v>1585</v>
      </c>
      <c r="C1187">
        <v>109009</v>
      </c>
      <c r="D1187">
        <f>LOG10(C1187)</f>
        <v>5.0374623556376852</v>
      </c>
      <c r="E1187">
        <f>1-(D1187-MIN(D:D))/(MAX(D:D)-MIN(D:D))</f>
        <v>0.37970721500332383</v>
      </c>
    </row>
    <row r="1188" spans="1:5">
      <c r="A1188" t="s">
        <v>169</v>
      </c>
      <c r="B1188" t="s">
        <v>169</v>
      </c>
      <c r="C1188">
        <v>108553</v>
      </c>
      <c r="D1188">
        <f>LOG10(C1188)</f>
        <v>5.0356418302357833</v>
      </c>
      <c r="E1188">
        <f>1-(D1188-MIN(D:D))/(MAX(D:D)-MIN(D:D))</f>
        <v>0.379945634701079</v>
      </c>
    </row>
    <row r="1189" spans="1:5">
      <c r="A1189" t="s">
        <v>207</v>
      </c>
      <c r="B1189" t="s">
        <v>169</v>
      </c>
      <c r="C1189">
        <v>108553</v>
      </c>
      <c r="D1189">
        <f>LOG10(C1189)</f>
        <v>5.0356418302357833</v>
      </c>
      <c r="E1189">
        <f>1-(D1189-MIN(D:D))/(MAX(D:D)-MIN(D:D))</f>
        <v>0.379945634701079</v>
      </c>
    </row>
    <row r="1190" spans="1:5">
      <c r="A1190" t="s">
        <v>1854</v>
      </c>
      <c r="B1190" t="s">
        <v>1855</v>
      </c>
      <c r="C1190">
        <v>107178</v>
      </c>
      <c r="D1190">
        <f>LOG10(C1190)</f>
        <v>5.0301056486110456</v>
      </c>
      <c r="E1190">
        <f>1-(D1190-MIN(D:D))/(MAX(D:D)-MIN(D:D))</f>
        <v>0.38067066427128382</v>
      </c>
    </row>
    <row r="1191" spans="1:5">
      <c r="A1191" t="s">
        <v>603</v>
      </c>
      <c r="B1191" t="s">
        <v>603</v>
      </c>
      <c r="C1191">
        <v>105913</v>
      </c>
      <c r="D1191">
        <f>LOG10(C1191)</f>
        <v>5.0249492696614011</v>
      </c>
      <c r="E1191">
        <f>1-(D1191-MIN(D:D))/(MAX(D:D)-MIN(D:D))</f>
        <v>0.38134595411310712</v>
      </c>
    </row>
    <row r="1192" spans="1:5">
      <c r="A1192" t="s">
        <v>951</v>
      </c>
      <c r="B1192" t="s">
        <v>951</v>
      </c>
      <c r="C1192">
        <v>105575</v>
      </c>
      <c r="D1192">
        <f>LOG10(C1192)</f>
        <v>5.023561090096945</v>
      </c>
      <c r="E1192">
        <f>1-(D1192-MIN(D:D))/(MAX(D:D)-MIN(D:D))</f>
        <v>0.38152775292340757</v>
      </c>
    </row>
    <row r="1193" spans="1:5">
      <c r="A1193" t="s">
        <v>647</v>
      </c>
      <c r="B1193" t="s">
        <v>648</v>
      </c>
      <c r="C1193">
        <v>104440</v>
      </c>
      <c r="D1193">
        <f>LOG10(C1193)</f>
        <v>5.0188668631509072</v>
      </c>
      <c r="E1193">
        <f>1-(D1193-MIN(D:D))/(MAX(D:D)-MIN(D:D))</f>
        <v>0.38214251840182356</v>
      </c>
    </row>
    <row r="1194" spans="1:5">
      <c r="A1194" t="s">
        <v>1327</v>
      </c>
      <c r="B1194" t="s">
        <v>648</v>
      </c>
      <c r="C1194">
        <v>104440</v>
      </c>
      <c r="D1194">
        <f>LOG10(C1194)</f>
        <v>5.0188668631509072</v>
      </c>
      <c r="E1194">
        <f>1-(D1194-MIN(D:D))/(MAX(D:D)-MIN(D:D))</f>
        <v>0.38214251840182356</v>
      </c>
    </row>
    <row r="1195" spans="1:5">
      <c r="A1195" t="s">
        <v>1376</v>
      </c>
      <c r="B1195" t="s">
        <v>648</v>
      </c>
      <c r="C1195">
        <v>104440</v>
      </c>
      <c r="D1195">
        <f>LOG10(C1195)</f>
        <v>5.0188668631509072</v>
      </c>
      <c r="E1195">
        <f>1-(D1195-MIN(D:D))/(MAX(D:D)-MIN(D:D))</f>
        <v>0.38214251840182356</v>
      </c>
    </row>
    <row r="1196" spans="1:5">
      <c r="A1196" t="s">
        <v>648</v>
      </c>
      <c r="B1196" t="s">
        <v>648</v>
      </c>
      <c r="C1196">
        <v>104440</v>
      </c>
      <c r="D1196">
        <f>LOG10(C1196)</f>
        <v>5.0188668631509072</v>
      </c>
      <c r="E1196">
        <f>1-(D1196-MIN(D:D))/(MAX(D:D)-MIN(D:D))</f>
        <v>0.38214251840182356</v>
      </c>
    </row>
    <row r="1197" spans="1:5">
      <c r="A1197" t="s">
        <v>1731</v>
      </c>
      <c r="B1197" t="s">
        <v>648</v>
      </c>
      <c r="C1197">
        <v>104440</v>
      </c>
      <c r="D1197">
        <f>LOG10(C1197)</f>
        <v>5.0188668631509072</v>
      </c>
      <c r="E1197">
        <f>1-(D1197-MIN(D:D))/(MAX(D:D)-MIN(D:D))</f>
        <v>0.38214251840182356</v>
      </c>
    </row>
    <row r="1198" spans="1:5">
      <c r="A1198" t="s">
        <v>1460</v>
      </c>
      <c r="B1198" t="s">
        <v>1460</v>
      </c>
      <c r="C1198">
        <v>103951</v>
      </c>
      <c r="D1198">
        <f>LOG10(C1198)</f>
        <v>5.0168286715644861</v>
      </c>
      <c r="E1198">
        <f>1-(D1198-MIN(D:D))/(MAX(D:D)-MIN(D:D))</f>
        <v>0.38240944410442246</v>
      </c>
    </row>
    <row r="1199" spans="1:5">
      <c r="A1199" t="s">
        <v>649</v>
      </c>
      <c r="B1199" t="s">
        <v>650</v>
      </c>
      <c r="C1199">
        <v>102362</v>
      </c>
      <c r="D1199">
        <f>LOG10(C1199)</f>
        <v>5.0101387627610476</v>
      </c>
      <c r="E1199">
        <f>1-(D1199-MIN(D:D))/(MAX(D:D)-MIN(D:D))</f>
        <v>0.38328556812513614</v>
      </c>
    </row>
    <row r="1200" spans="1:5">
      <c r="A1200" t="s">
        <v>800</v>
      </c>
      <c r="B1200" t="s">
        <v>801</v>
      </c>
      <c r="C1200">
        <v>102329</v>
      </c>
      <c r="D1200">
        <f>LOG10(C1200)</f>
        <v>5.0099987300480606</v>
      </c>
      <c r="E1200">
        <f>1-(D1200-MIN(D:D))/(MAX(D:D)-MIN(D:D))</f>
        <v>0.38330390709314577</v>
      </c>
    </row>
    <row r="1201" spans="1:5">
      <c r="A1201" t="s">
        <v>1427</v>
      </c>
      <c r="B1201" t="s">
        <v>1428</v>
      </c>
      <c r="C1201">
        <v>96963</v>
      </c>
      <c r="D1201">
        <f>LOG10(C1201)</f>
        <v>4.9866060439436026</v>
      </c>
      <c r="E1201">
        <f>1-(D1201-MIN(D:D))/(MAX(D:D)-MIN(D:D))</f>
        <v>0.38636746069414507</v>
      </c>
    </row>
    <row r="1202" spans="1:5">
      <c r="A1202" t="s">
        <v>1593</v>
      </c>
      <c r="B1202" t="s">
        <v>1594</v>
      </c>
      <c r="C1202">
        <v>96732</v>
      </c>
      <c r="D1202">
        <f>LOG10(C1202)</f>
        <v>4.9855701672004553</v>
      </c>
      <c r="E1202">
        <f>1-(D1202-MIN(D:D))/(MAX(D:D)-MIN(D:D))</f>
        <v>0.38650312121267172</v>
      </c>
    </row>
    <row r="1203" spans="1:5">
      <c r="A1203" t="s">
        <v>681</v>
      </c>
      <c r="B1203" t="s">
        <v>681</v>
      </c>
      <c r="C1203">
        <v>96611</v>
      </c>
      <c r="D1203">
        <f>LOG10(C1203)</f>
        <v>4.985026577423004</v>
      </c>
      <c r="E1203">
        <f>1-(D1203-MIN(D:D))/(MAX(D:D)-MIN(D:D))</f>
        <v>0.38657431083205707</v>
      </c>
    </row>
    <row r="1204" spans="1:5">
      <c r="A1204" t="s">
        <v>843</v>
      </c>
      <c r="B1204" t="s">
        <v>681</v>
      </c>
      <c r="C1204">
        <v>96611</v>
      </c>
      <c r="D1204">
        <f>LOG10(C1204)</f>
        <v>4.985026577423004</v>
      </c>
      <c r="E1204">
        <f>1-(D1204-MIN(D:D))/(MAX(D:D)-MIN(D:D))</f>
        <v>0.38657431083205707</v>
      </c>
    </row>
    <row r="1205" spans="1:5">
      <c r="A1205" t="s">
        <v>1627</v>
      </c>
      <c r="B1205" t="s">
        <v>1627</v>
      </c>
      <c r="C1205">
        <v>96046</v>
      </c>
      <c r="D1205">
        <f>LOG10(C1205)</f>
        <v>4.982479282637577</v>
      </c>
      <c r="E1205">
        <f>1-(D1205-MIN(D:D))/(MAX(D:D)-MIN(D:D))</f>
        <v>0.38690790972180644</v>
      </c>
    </row>
    <row r="1206" spans="1:5">
      <c r="A1206" t="s">
        <v>732</v>
      </c>
      <c r="B1206" t="s">
        <v>732</v>
      </c>
      <c r="C1206">
        <v>95637</v>
      </c>
      <c r="D1206">
        <f>LOG10(C1206)</f>
        <v>4.9806259444420613</v>
      </c>
      <c r="E1206">
        <f>1-(D1206-MIN(D:D))/(MAX(D:D)-MIN(D:D))</f>
        <v>0.38715062664954136</v>
      </c>
    </row>
    <row r="1207" spans="1:5">
      <c r="A1207" t="s">
        <v>479</v>
      </c>
      <c r="B1207" t="s">
        <v>480</v>
      </c>
      <c r="C1207">
        <v>94843</v>
      </c>
      <c r="D1207">
        <f>LOG10(C1207)</f>
        <v>4.9770052827886433</v>
      </c>
      <c r="E1207">
        <f>1-(D1207-MIN(D:D))/(MAX(D:D)-MIN(D:D))</f>
        <v>0.38762479584057818</v>
      </c>
    </row>
    <row r="1208" spans="1:5">
      <c r="A1208" t="s">
        <v>1565</v>
      </c>
      <c r="B1208" t="s">
        <v>1566</v>
      </c>
      <c r="C1208">
        <v>92222</v>
      </c>
      <c r="D1208">
        <f>LOG10(C1208)</f>
        <v>4.9648345364427611</v>
      </c>
      <c r="E1208">
        <f>1-(D1208-MIN(D:D))/(MAX(D:D)-MIN(D:D))</f>
        <v>0.38921870145826909</v>
      </c>
    </row>
    <row r="1209" spans="1:5">
      <c r="A1209" t="s">
        <v>755</v>
      </c>
      <c r="B1209" t="s">
        <v>756</v>
      </c>
      <c r="C1209">
        <v>92185</v>
      </c>
      <c r="D1209">
        <f>LOG10(C1209)</f>
        <v>4.9646602600210841</v>
      </c>
      <c r="E1209">
        <f>1-(D1209-MIN(D:D))/(MAX(D:D)-MIN(D:D))</f>
        <v>0.38924152505179799</v>
      </c>
    </row>
    <row r="1210" spans="1:5">
      <c r="A1210" t="s">
        <v>756</v>
      </c>
      <c r="B1210" t="s">
        <v>756</v>
      </c>
      <c r="C1210">
        <v>92185</v>
      </c>
      <c r="D1210">
        <f>LOG10(C1210)</f>
        <v>4.9646602600210841</v>
      </c>
      <c r="E1210">
        <f>1-(D1210-MIN(D:D))/(MAX(D:D)-MIN(D:D))</f>
        <v>0.38924152505179799</v>
      </c>
    </row>
    <row r="1211" spans="1:5">
      <c r="A1211" t="s">
        <v>1450</v>
      </c>
      <c r="B1211" t="s">
        <v>1451</v>
      </c>
      <c r="C1211">
        <v>92043</v>
      </c>
      <c r="D1211">
        <f>LOG10(C1211)</f>
        <v>4.9639907653878783</v>
      </c>
      <c r="E1211">
        <f>1-(D1211-MIN(D:D))/(MAX(D:D)-MIN(D:D))</f>
        <v>0.38932920342636557</v>
      </c>
    </row>
    <row r="1212" spans="1:5">
      <c r="A1212" t="s">
        <v>906</v>
      </c>
      <c r="B1212" t="s">
        <v>906</v>
      </c>
      <c r="C1212">
        <v>90527</v>
      </c>
      <c r="D1212">
        <f>LOG10(C1212)</f>
        <v>4.9567781284006092</v>
      </c>
      <c r="E1212">
        <f>1-(D1212-MIN(D:D))/(MAX(D:D)-MIN(D:D))</f>
        <v>0.39027378498986709</v>
      </c>
    </row>
    <row r="1213" spans="1:5">
      <c r="A1213" t="s">
        <v>220</v>
      </c>
      <c r="B1213" t="s">
        <v>221</v>
      </c>
      <c r="C1213">
        <v>89407</v>
      </c>
      <c r="D1213">
        <f>LOG10(C1213)</f>
        <v>4.9513715226254646</v>
      </c>
      <c r="E1213">
        <f>1-(D1213-MIN(D:D))/(MAX(D:D)-MIN(D:D))</f>
        <v>0.39098184504409372</v>
      </c>
    </row>
    <row r="1214" spans="1:5">
      <c r="A1214" t="s">
        <v>1577</v>
      </c>
      <c r="B1214" t="s">
        <v>1577</v>
      </c>
      <c r="C1214">
        <v>87409</v>
      </c>
      <c r="D1214">
        <f>LOG10(C1214)</f>
        <v>4.9415561517317101</v>
      </c>
      <c r="E1214">
        <f>1-(D1214-MIN(D:D))/(MAX(D:D)-MIN(D:D))</f>
        <v>0.39226728591704141</v>
      </c>
    </row>
    <row r="1215" spans="1:5">
      <c r="A1215" t="s">
        <v>1053</v>
      </c>
      <c r="B1215" t="s">
        <v>1053</v>
      </c>
      <c r="C1215">
        <v>86406</v>
      </c>
      <c r="D1215">
        <f>LOG10(C1215)</f>
        <v>4.9365439007707632</v>
      </c>
      <c r="E1215">
        <f>1-(D1215-MIN(D:D))/(MAX(D:D)-MIN(D:D))</f>
        <v>0.39292370046524472</v>
      </c>
    </row>
    <row r="1216" spans="1:5">
      <c r="A1216" t="s">
        <v>1609</v>
      </c>
      <c r="B1216" t="s">
        <v>1610</v>
      </c>
      <c r="C1216">
        <v>86406</v>
      </c>
      <c r="D1216">
        <f>LOG10(C1216)</f>
        <v>4.9365439007707632</v>
      </c>
      <c r="E1216">
        <f>1-(D1216-MIN(D:D))/(MAX(D:D)-MIN(D:D))</f>
        <v>0.39292370046524472</v>
      </c>
    </row>
    <row r="1217" spans="1:5">
      <c r="A1217" t="s">
        <v>1702</v>
      </c>
      <c r="B1217" t="s">
        <v>1702</v>
      </c>
      <c r="C1217">
        <v>85954</v>
      </c>
      <c r="D1217">
        <f>LOG10(C1217)</f>
        <v>4.9342660920469905</v>
      </c>
      <c r="E1217">
        <f>1-(D1217-MIN(D:D))/(MAX(D:D)-MIN(D:D))</f>
        <v>0.3932220069139758</v>
      </c>
    </row>
    <row r="1218" spans="1:5">
      <c r="A1218" t="s">
        <v>601</v>
      </c>
      <c r="B1218" t="s">
        <v>602</v>
      </c>
      <c r="C1218">
        <v>84986</v>
      </c>
      <c r="D1218">
        <f>LOG10(C1218)</f>
        <v>4.9293473889670265</v>
      </c>
      <c r="E1218">
        <f>1-(D1218-MIN(D:D))/(MAX(D:D)-MIN(D:D))</f>
        <v>0.39386617024201698</v>
      </c>
    </row>
    <row r="1219" spans="1:5">
      <c r="A1219" t="s">
        <v>1357</v>
      </c>
      <c r="B1219" t="s">
        <v>1358</v>
      </c>
      <c r="C1219">
        <v>84538</v>
      </c>
      <c r="D1219">
        <f>LOG10(C1219)</f>
        <v>4.9270519690757038</v>
      </c>
      <c r="E1219">
        <f>1-(D1219-MIN(D:D))/(MAX(D:D)-MIN(D:D))</f>
        <v>0.39416678308495712</v>
      </c>
    </row>
    <row r="1220" spans="1:5">
      <c r="A1220" t="s">
        <v>1237</v>
      </c>
      <c r="B1220" t="s">
        <v>1238</v>
      </c>
      <c r="C1220">
        <v>83605</v>
      </c>
      <c r="D1220">
        <f>LOG10(C1220)</f>
        <v>4.92223225121265</v>
      </c>
      <c r="E1220">
        <f>1-(D1220-MIN(D:D))/(MAX(D:D)-MIN(D:D))</f>
        <v>0.39479798310829883</v>
      </c>
    </row>
    <row r="1221" spans="1:5">
      <c r="A1221" t="s">
        <v>818</v>
      </c>
      <c r="B1221" t="s">
        <v>819</v>
      </c>
      <c r="C1221">
        <v>83394</v>
      </c>
      <c r="D1221">
        <f>LOG10(C1221)</f>
        <v>4.921134805306461</v>
      </c>
      <c r="E1221">
        <f>1-(D1221-MIN(D:D))/(MAX(D:D)-MIN(D:D))</f>
        <v>0.39494170684924912</v>
      </c>
    </row>
    <row r="1222" spans="1:5">
      <c r="A1222" t="s">
        <v>748</v>
      </c>
      <c r="B1222" t="s">
        <v>749</v>
      </c>
      <c r="C1222">
        <v>82303</v>
      </c>
      <c r="D1222">
        <f>LOG10(C1222)</f>
        <v>4.9154156658283075</v>
      </c>
      <c r="E1222">
        <f>1-(D1222-MIN(D:D))/(MAX(D:D)-MIN(D:D))</f>
        <v>0.39569069695088499</v>
      </c>
    </row>
    <row r="1223" spans="1:5">
      <c r="A1223" t="s">
        <v>1384</v>
      </c>
      <c r="B1223" t="s">
        <v>749</v>
      </c>
      <c r="C1223">
        <v>82303</v>
      </c>
      <c r="D1223">
        <f>LOG10(C1223)</f>
        <v>4.9154156658283075</v>
      </c>
      <c r="E1223">
        <f>1-(D1223-MIN(D:D))/(MAX(D:D)-MIN(D:D))</f>
        <v>0.39569069695088499</v>
      </c>
    </row>
    <row r="1224" spans="1:5">
      <c r="A1224" t="s">
        <v>172</v>
      </c>
      <c r="B1224" t="s">
        <v>173</v>
      </c>
      <c r="C1224">
        <v>82215</v>
      </c>
      <c r="D1224">
        <f>LOG10(C1224)</f>
        <v>4.9149510611278817</v>
      </c>
      <c r="E1224">
        <f>1-(D1224-MIN(D:D))/(MAX(D:D)-MIN(D:D))</f>
        <v>0.39575154252444056</v>
      </c>
    </row>
    <row r="1225" spans="1:5">
      <c r="A1225" t="s">
        <v>1222</v>
      </c>
      <c r="B1225" t="s">
        <v>1223</v>
      </c>
      <c r="C1225">
        <v>82008</v>
      </c>
      <c r="D1225">
        <f>LOG10(C1225)</f>
        <v>4.9138562205103691</v>
      </c>
      <c r="E1225">
        <f>1-(D1225-MIN(D:D))/(MAX(D:D)-MIN(D:D))</f>
        <v>0.39589492507150348</v>
      </c>
    </row>
    <row r="1226" spans="1:5">
      <c r="A1226" t="s">
        <v>502</v>
      </c>
      <c r="B1226" t="s">
        <v>503</v>
      </c>
      <c r="C1226">
        <v>81572</v>
      </c>
      <c r="D1226">
        <f>LOG10(C1226)</f>
        <v>4.9115411105640661</v>
      </c>
      <c r="E1226">
        <f>1-(D1226-MIN(D:D))/(MAX(D:D)-MIN(D:D))</f>
        <v>0.39619811656396553</v>
      </c>
    </row>
    <row r="1227" spans="1:5">
      <c r="A1227" t="s">
        <v>946</v>
      </c>
      <c r="B1227" t="s">
        <v>946</v>
      </c>
      <c r="C1227">
        <v>77654</v>
      </c>
      <c r="D1227">
        <f>LOG10(C1227)</f>
        <v>4.8901638313869897</v>
      </c>
      <c r="E1227">
        <f>1-(D1227-MIN(D:D))/(MAX(D:D)-MIN(D:D))</f>
        <v>0.3989977283875098</v>
      </c>
    </row>
    <row r="1228" spans="1:5">
      <c r="A1228" t="s">
        <v>144</v>
      </c>
      <c r="B1228" t="s">
        <v>262</v>
      </c>
      <c r="C1228">
        <v>72632</v>
      </c>
      <c r="D1228">
        <f>LOG10(C1228)</f>
        <v>4.8611280030902808</v>
      </c>
      <c r="E1228">
        <f>1-(D1228-MIN(D:D))/(MAX(D:D)-MIN(D:D))</f>
        <v>0.4028003193314984</v>
      </c>
    </row>
    <row r="1229" spans="1:5">
      <c r="A1229" t="s">
        <v>740</v>
      </c>
      <c r="B1229" t="s">
        <v>741</v>
      </c>
      <c r="C1229">
        <v>72153</v>
      </c>
      <c r="D1229">
        <f>LOG10(C1229)</f>
        <v>4.858254393036713</v>
      </c>
      <c r="E1229">
        <f>1-(D1229-MIN(D:D))/(MAX(D:D)-MIN(D:D))</f>
        <v>0.40317665313036899</v>
      </c>
    </row>
    <row r="1230" spans="1:5">
      <c r="A1230" t="s">
        <v>489</v>
      </c>
      <c r="B1230" t="s">
        <v>490</v>
      </c>
      <c r="C1230">
        <v>69501</v>
      </c>
      <c r="D1230">
        <f>LOG10(C1230)</f>
        <v>4.8419910533866251</v>
      </c>
      <c r="E1230">
        <f>1-(D1230-MIN(D:D))/(MAX(D:D)-MIN(D:D))</f>
        <v>0.40530653306492714</v>
      </c>
    </row>
    <row r="1231" spans="1:5">
      <c r="A1231" t="s">
        <v>1423</v>
      </c>
      <c r="B1231" t="s">
        <v>1424</v>
      </c>
      <c r="C1231">
        <v>68420</v>
      </c>
      <c r="D1231">
        <f>LOG10(C1231)</f>
        <v>4.8351830698490437</v>
      </c>
      <c r="E1231">
        <f>1-(D1231-MIN(D:D))/(MAX(D:D)-MIN(D:D))</f>
        <v>0.40619812039222114</v>
      </c>
    </row>
    <row r="1232" spans="1:5">
      <c r="A1232" t="s">
        <v>565</v>
      </c>
      <c r="B1232" t="s">
        <v>566</v>
      </c>
      <c r="C1232">
        <v>68122</v>
      </c>
      <c r="D1232">
        <f>LOG10(C1232)</f>
        <v>4.8332873899689721</v>
      </c>
      <c r="E1232">
        <f>1-(D1232-MIN(D:D))/(MAX(D:D)-MIN(D:D))</f>
        <v>0.40644638247281339</v>
      </c>
    </row>
    <row r="1233" spans="1:5">
      <c r="A1233" t="s">
        <v>494</v>
      </c>
      <c r="B1233" t="s">
        <v>494</v>
      </c>
      <c r="C1233">
        <v>66354</v>
      </c>
      <c r="D1233">
        <f>LOG10(C1233)</f>
        <v>4.8218671084448497</v>
      </c>
      <c r="E1233">
        <f>1-(D1233-MIN(D:D))/(MAX(D:D)-MIN(D:D))</f>
        <v>0.40794200569587646</v>
      </c>
    </row>
    <row r="1234" spans="1:5">
      <c r="A1234" t="s">
        <v>256</v>
      </c>
      <c r="B1234" t="s">
        <v>257</v>
      </c>
      <c r="C1234">
        <v>65603</v>
      </c>
      <c r="D1234">
        <f>LOG10(C1234)</f>
        <v>4.8169236999496707</v>
      </c>
      <c r="E1234">
        <f>1-(D1234-MIN(D:D))/(MAX(D:D)-MIN(D:D))</f>
        <v>0.40858940449518455</v>
      </c>
    </row>
    <row r="1235" spans="1:5">
      <c r="A1235" t="s">
        <v>745</v>
      </c>
      <c r="B1235" t="s">
        <v>745</v>
      </c>
      <c r="C1235">
        <v>65456</v>
      </c>
      <c r="D1235">
        <f>LOG10(C1235)</f>
        <v>4.8159494621542986</v>
      </c>
      <c r="E1235">
        <f>1-(D1235-MIN(D:D))/(MAX(D:D)-MIN(D:D))</f>
        <v>0.40871699265213723</v>
      </c>
    </row>
    <row r="1236" spans="1:5">
      <c r="A1236" t="s">
        <v>183</v>
      </c>
      <c r="B1236" t="s">
        <v>184</v>
      </c>
      <c r="C1236">
        <v>64043</v>
      </c>
      <c r="D1236">
        <f>LOG10(C1236)</f>
        <v>4.806471667609058</v>
      </c>
      <c r="E1236">
        <f>1-(D1236-MIN(D:D))/(MAX(D:D)-MIN(D:D))</f>
        <v>0.40995822384204628</v>
      </c>
    </row>
    <row r="1237" spans="1:5">
      <c r="A1237" t="s">
        <v>205</v>
      </c>
      <c r="B1237" t="s">
        <v>206</v>
      </c>
      <c r="C1237">
        <v>63057</v>
      </c>
      <c r="D1237">
        <f>LOG10(C1237)</f>
        <v>4.7997333049079494</v>
      </c>
      <c r="E1237">
        <f>1-(D1237-MIN(D:D))/(MAX(D:D)-MIN(D:D))</f>
        <v>0.41084069348343932</v>
      </c>
    </row>
    <row r="1238" spans="1:5">
      <c r="A1238" t="s">
        <v>557</v>
      </c>
      <c r="B1238" t="s">
        <v>557</v>
      </c>
      <c r="C1238">
        <v>62702</v>
      </c>
      <c r="D1238">
        <f>LOG10(C1238)</f>
        <v>4.7972813937033001</v>
      </c>
      <c r="E1238">
        <f>1-(D1238-MIN(D:D))/(MAX(D:D)-MIN(D:D))</f>
        <v>0.41116180074605946</v>
      </c>
    </row>
    <row r="1239" spans="1:5">
      <c r="A1239" t="s">
        <v>808</v>
      </c>
      <c r="B1239" t="s">
        <v>809</v>
      </c>
      <c r="C1239">
        <v>61591</v>
      </c>
      <c r="D1239">
        <f>LOG10(C1239)</f>
        <v>4.7895172554128109</v>
      </c>
      <c r="E1239">
        <f>1-(D1239-MIN(D:D))/(MAX(D:D)-MIN(D:D))</f>
        <v>0.41217860803840156</v>
      </c>
    </row>
    <row r="1240" spans="1:5">
      <c r="A1240" t="s">
        <v>762</v>
      </c>
      <c r="B1240" t="s">
        <v>763</v>
      </c>
      <c r="C1240">
        <v>61584</v>
      </c>
      <c r="D1240">
        <f>LOG10(C1240)</f>
        <v>4.7894678937505155</v>
      </c>
      <c r="E1240">
        <f>1-(D1240-MIN(D:D))/(MAX(D:D)-MIN(D:D))</f>
        <v>0.41218507254177672</v>
      </c>
    </row>
    <row r="1241" spans="1:5">
      <c r="A1241" t="s">
        <v>1607</v>
      </c>
      <c r="B1241" t="s">
        <v>1608</v>
      </c>
      <c r="C1241">
        <v>60812</v>
      </c>
      <c r="D1241">
        <f>LOG10(C1241)</f>
        <v>4.7839892868311953</v>
      </c>
      <c r="E1241">
        <f>1-(D1241-MIN(D:D))/(MAX(D:D)-MIN(D:D))</f>
        <v>0.41290256201182718</v>
      </c>
    </row>
    <row r="1242" spans="1:5">
      <c r="A1242" t="s">
        <v>1580</v>
      </c>
      <c r="B1242" t="s">
        <v>1581</v>
      </c>
      <c r="C1242">
        <v>60058</v>
      </c>
      <c r="D1242">
        <f>LOG10(C1242)</f>
        <v>4.7785708656014547</v>
      </c>
      <c r="E1242">
        <f>1-(D1242-MIN(D:D))/(MAX(D:D)-MIN(D:D))</f>
        <v>0.41361216944194357</v>
      </c>
    </row>
    <row r="1243" spans="1:5">
      <c r="A1243" t="s">
        <v>850</v>
      </c>
      <c r="B1243" t="s">
        <v>851</v>
      </c>
      <c r="C1243">
        <v>59181</v>
      </c>
      <c r="D1243">
        <f>LOG10(C1243)</f>
        <v>4.7721822992972855</v>
      </c>
      <c r="E1243">
        <f>1-(D1243-MIN(D:D))/(MAX(D:D)-MIN(D:D))</f>
        <v>0.41444882903797986</v>
      </c>
    </row>
    <row r="1244" spans="1:5">
      <c r="A1244" t="s">
        <v>1866</v>
      </c>
      <c r="B1244" t="s">
        <v>1867</v>
      </c>
      <c r="C1244">
        <v>58742</v>
      </c>
      <c r="D1244">
        <f>LOG10(C1244)</f>
        <v>4.7689487289449897</v>
      </c>
      <c r="E1244">
        <f>1-(D1244-MIN(D:D))/(MAX(D:D)-MIN(D:D))</f>
        <v>0.41487230396739272</v>
      </c>
    </row>
    <row r="1245" spans="1:5">
      <c r="A1245" t="s">
        <v>1514</v>
      </c>
      <c r="B1245" t="s">
        <v>1514</v>
      </c>
      <c r="C1245">
        <v>58457</v>
      </c>
      <c r="D1245">
        <f>LOG10(C1245)</f>
        <v>4.7668365236988555</v>
      </c>
      <c r="E1245">
        <f>1-(D1245-MIN(D:D))/(MAX(D:D)-MIN(D:D))</f>
        <v>0.41514892264893055</v>
      </c>
    </row>
    <row r="1246" spans="1:5">
      <c r="A1246" t="s">
        <v>1312</v>
      </c>
      <c r="B1246" t="s">
        <v>1313</v>
      </c>
      <c r="C1246">
        <v>56525</v>
      </c>
      <c r="D1246">
        <f>LOG10(C1246)</f>
        <v>4.7522405710173974</v>
      </c>
      <c r="E1246">
        <f>1-(D1246-MIN(D:D))/(MAX(D:D)-MIN(D:D))</f>
        <v>0.41706043820544358</v>
      </c>
    </row>
    <row r="1247" spans="1:5">
      <c r="A1247" t="s">
        <v>1857</v>
      </c>
      <c r="B1247" t="s">
        <v>1858</v>
      </c>
      <c r="C1247">
        <v>56383</v>
      </c>
      <c r="D1247">
        <f>LOG10(C1247)</f>
        <v>4.75114817988577</v>
      </c>
      <c r="E1247">
        <f>1-(D1247-MIN(D:D))/(MAX(D:D)-MIN(D:D))</f>
        <v>0.41720349996286865</v>
      </c>
    </row>
    <row r="1248" spans="1:5">
      <c r="A1248" t="s">
        <v>263</v>
      </c>
      <c r="B1248" t="s">
        <v>263</v>
      </c>
      <c r="C1248">
        <v>56092</v>
      </c>
      <c r="D1248">
        <f>LOG10(C1248)</f>
        <v>4.7489009253630297</v>
      </c>
      <c r="E1248">
        <f>1-(D1248-MIN(D:D))/(MAX(D:D)-MIN(D:D))</f>
        <v>0.4174978049714837</v>
      </c>
    </row>
    <row r="1249" spans="1:5">
      <c r="A1249" t="s">
        <v>1713</v>
      </c>
      <c r="B1249" t="s">
        <v>1714</v>
      </c>
      <c r="C1249">
        <v>54519</v>
      </c>
      <c r="D1249">
        <f>LOG10(C1249)</f>
        <v>4.7365478813067146</v>
      </c>
      <c r="E1249">
        <f>1-(D1249-MIN(D:D))/(MAX(D:D)-MIN(D:D))</f>
        <v>0.41911558466694232</v>
      </c>
    </row>
    <row r="1250" spans="1:5">
      <c r="A1250" t="s">
        <v>932</v>
      </c>
      <c r="B1250" t="s">
        <v>933</v>
      </c>
      <c r="C1250">
        <v>54506</v>
      </c>
      <c r="D1250">
        <f>LOG10(C1250)</f>
        <v>4.7364443118815096</v>
      </c>
      <c r="E1250">
        <f>1-(D1250-MIN(D:D))/(MAX(D:D)-MIN(D:D))</f>
        <v>0.41912914832885451</v>
      </c>
    </row>
    <row r="1251" spans="1:5">
      <c r="A1251" t="s">
        <v>963</v>
      </c>
      <c r="B1251" t="s">
        <v>933</v>
      </c>
      <c r="C1251">
        <v>54506</v>
      </c>
      <c r="D1251">
        <f>LOG10(C1251)</f>
        <v>4.7364443118815096</v>
      </c>
      <c r="E1251">
        <f>1-(D1251-MIN(D:D))/(MAX(D:D)-MIN(D:D))</f>
        <v>0.41912914832885451</v>
      </c>
    </row>
    <row r="1252" spans="1:5">
      <c r="A1252" t="s">
        <v>1499</v>
      </c>
      <c r="B1252" t="s">
        <v>1500</v>
      </c>
      <c r="C1252">
        <v>52175</v>
      </c>
      <c r="D1252">
        <f>LOG10(C1252)</f>
        <v>4.7174624577374917</v>
      </c>
      <c r="E1252">
        <f>1-(D1252-MIN(D:D))/(MAX(D:D)-MIN(D:D))</f>
        <v>0.42161505043333614</v>
      </c>
    </row>
    <row r="1253" spans="1:5">
      <c r="A1253" t="s">
        <v>538</v>
      </c>
      <c r="B1253" t="s">
        <v>539</v>
      </c>
      <c r="C1253">
        <v>50374</v>
      </c>
      <c r="D1253">
        <f>LOG10(C1253)</f>
        <v>4.7022064378331843</v>
      </c>
      <c r="E1253">
        <f>1-(D1253-MIN(D:D))/(MAX(D:D)-MIN(D:D))</f>
        <v>0.42361300973164229</v>
      </c>
    </row>
    <row r="1254" spans="1:5">
      <c r="A1254" t="s">
        <v>485</v>
      </c>
      <c r="B1254" t="s">
        <v>486</v>
      </c>
      <c r="C1254">
        <v>49669</v>
      </c>
      <c r="D1254">
        <f>LOG10(C1254)</f>
        <v>4.6960854163098249</v>
      </c>
      <c r="E1254">
        <f>1-(D1254-MIN(D:D))/(MAX(D:D)-MIN(D:D))</f>
        <v>0.42441463112073574</v>
      </c>
    </row>
    <row r="1255" spans="1:5">
      <c r="A1255" t="s">
        <v>1715</v>
      </c>
      <c r="B1255" t="s">
        <v>1716</v>
      </c>
      <c r="C1255">
        <v>49264</v>
      </c>
      <c r="D1255">
        <f>LOG10(C1255)</f>
        <v>4.6925296715591225</v>
      </c>
      <c r="E1255">
        <f>1-(D1255-MIN(D:D))/(MAX(D:D)-MIN(D:D))</f>
        <v>0.42488029866257371</v>
      </c>
    </row>
    <row r="1256" spans="1:5">
      <c r="A1256" t="s">
        <v>1172</v>
      </c>
      <c r="B1256" t="s">
        <v>1173</v>
      </c>
      <c r="C1256">
        <v>49233</v>
      </c>
      <c r="D1256">
        <f>LOG10(C1256)</f>
        <v>4.6922563001999231</v>
      </c>
      <c r="E1256">
        <f>1-(D1256-MIN(D:D))/(MAX(D:D)-MIN(D:D))</f>
        <v>0.42491609993003587</v>
      </c>
    </row>
    <row r="1257" spans="1:5">
      <c r="A1257" t="s">
        <v>1173</v>
      </c>
      <c r="B1257" t="s">
        <v>1173</v>
      </c>
      <c r="C1257">
        <v>49233</v>
      </c>
      <c r="D1257">
        <f>LOG10(C1257)</f>
        <v>4.6922563001999231</v>
      </c>
      <c r="E1257">
        <f>1-(D1257-MIN(D:D))/(MAX(D:D)-MIN(D:D))</f>
        <v>0.42491609993003587</v>
      </c>
    </row>
    <row r="1258" spans="1:5">
      <c r="A1258" t="s">
        <v>907</v>
      </c>
      <c r="B1258" t="s">
        <v>907</v>
      </c>
      <c r="C1258">
        <v>47973</v>
      </c>
      <c r="D1258">
        <f>LOG10(C1258)</f>
        <v>4.6809968779969964</v>
      </c>
      <c r="E1258">
        <f>1-(D1258-MIN(D:D))/(MAX(D:D)-MIN(D:D))</f>
        <v>0.42639065669025222</v>
      </c>
    </row>
    <row r="1259" spans="1:5">
      <c r="A1259" t="s">
        <v>473</v>
      </c>
      <c r="B1259" t="s">
        <v>474</v>
      </c>
      <c r="C1259">
        <v>47931</v>
      </c>
      <c r="D1259">
        <f>LOG10(C1259)</f>
        <v>4.6806164899129534</v>
      </c>
      <c r="E1259">
        <f>1-(D1259-MIN(D:D))/(MAX(D:D)-MIN(D:D))</f>
        <v>0.42644047308497679</v>
      </c>
    </row>
    <row r="1260" spans="1:5">
      <c r="A1260" t="s">
        <v>1808</v>
      </c>
      <c r="B1260" t="s">
        <v>1809</v>
      </c>
      <c r="C1260">
        <v>47461</v>
      </c>
      <c r="D1260">
        <f>LOG10(C1260)</f>
        <v>4.6763368845325335</v>
      </c>
      <c r="E1260">
        <f>1-(D1260-MIN(D:D))/(MAX(D:D)-MIN(D:D))</f>
        <v>0.42700093888251267</v>
      </c>
    </row>
    <row r="1261" spans="1:5">
      <c r="A1261" t="s">
        <v>1641</v>
      </c>
      <c r="B1261" t="s">
        <v>1642</v>
      </c>
      <c r="C1261">
        <v>46017</v>
      </c>
      <c r="D1261">
        <f>LOG10(C1261)</f>
        <v>4.6629183021658616</v>
      </c>
      <c r="E1261">
        <f>1-(D1261-MIN(D:D))/(MAX(D:D)-MIN(D:D))</f>
        <v>0.42875826363547853</v>
      </c>
    </row>
    <row r="1262" spans="1:5">
      <c r="A1262" t="s">
        <v>213</v>
      </c>
      <c r="B1262" t="s">
        <v>214</v>
      </c>
      <c r="C1262">
        <v>44665</v>
      </c>
      <c r="D1262">
        <f>LOG10(C1262)</f>
        <v>4.6499673383248235</v>
      </c>
      <c r="E1262">
        <f>1-(D1262-MIN(D:D))/(MAX(D:D)-MIN(D:D))</f>
        <v>0.43045434811822902</v>
      </c>
    </row>
    <row r="1263" spans="1:5">
      <c r="A1263" t="s">
        <v>629</v>
      </c>
      <c r="B1263" t="s">
        <v>214</v>
      </c>
      <c r="C1263">
        <v>44665</v>
      </c>
      <c r="D1263">
        <f>LOG10(C1263)</f>
        <v>4.6499673383248235</v>
      </c>
      <c r="E1263">
        <f>1-(D1263-MIN(D:D))/(MAX(D:D)-MIN(D:D))</f>
        <v>0.43045434811822902</v>
      </c>
    </row>
    <row r="1264" spans="1:5">
      <c r="A1264" t="s">
        <v>575</v>
      </c>
      <c r="B1264" t="s">
        <v>576</v>
      </c>
      <c r="C1264">
        <v>44140</v>
      </c>
      <c r="D1264">
        <f>LOG10(C1264)</f>
        <v>4.6448323288256361</v>
      </c>
      <c r="E1264">
        <f>1-(D1264-MIN(D:D))/(MAX(D:D)-MIN(D:D))</f>
        <v>0.43112683937349383</v>
      </c>
    </row>
    <row r="1265" spans="1:5">
      <c r="A1265" t="s">
        <v>1348</v>
      </c>
      <c r="B1265" t="s">
        <v>1349</v>
      </c>
      <c r="C1265">
        <v>42273</v>
      </c>
      <c r="D1265">
        <f>LOG10(C1265)</f>
        <v>4.6260630696225737</v>
      </c>
      <c r="E1265">
        <f>1-(D1265-MIN(D:D))/(MAX(D:D)-MIN(D:D))</f>
        <v>0.4335848996134708</v>
      </c>
    </row>
    <row r="1266" spans="1:5">
      <c r="A1266" t="s">
        <v>1087</v>
      </c>
      <c r="B1266" t="s">
        <v>1088</v>
      </c>
      <c r="C1266">
        <v>41534</v>
      </c>
      <c r="D1266">
        <f>LOG10(C1266)</f>
        <v>4.6184037585665125</v>
      </c>
      <c r="E1266">
        <f>1-(D1266-MIN(D:D))/(MAX(D:D)-MIN(D:D))</f>
        <v>0.43458797851865472</v>
      </c>
    </row>
    <row r="1267" spans="1:5">
      <c r="A1267" t="s">
        <v>1433</v>
      </c>
      <c r="B1267" t="s">
        <v>1434</v>
      </c>
      <c r="C1267">
        <v>40902</v>
      </c>
      <c r="D1267">
        <f>LOG10(C1267)</f>
        <v>4.6117445443821001</v>
      </c>
      <c r="E1267">
        <f>1-(D1267-MIN(D:D))/(MAX(D:D)-MIN(D:D))</f>
        <v>0.43546008270982728</v>
      </c>
    </row>
    <row r="1268" spans="1:5">
      <c r="A1268" t="s">
        <v>845</v>
      </c>
      <c r="B1268" t="s">
        <v>846</v>
      </c>
      <c r="C1268">
        <v>40091</v>
      </c>
      <c r="D1268">
        <f>LOG10(C1268)</f>
        <v>4.6030468891032408</v>
      </c>
      <c r="E1268">
        <f>1-(D1268-MIN(D:D))/(MAX(D:D)-MIN(D:D))</f>
        <v>0.43659914527967569</v>
      </c>
    </row>
    <row r="1269" spans="1:5">
      <c r="A1269" t="s">
        <v>618</v>
      </c>
      <c r="B1269" t="s">
        <v>619</v>
      </c>
      <c r="C1269">
        <v>35140</v>
      </c>
      <c r="D1269">
        <f>LOG10(C1269)</f>
        <v>4.5458017571592766</v>
      </c>
      <c r="E1269">
        <f>1-(D1269-MIN(D:D))/(MAX(D:D)-MIN(D:D))</f>
        <v>0.44409608382377874</v>
      </c>
    </row>
    <row r="1270" spans="1:5">
      <c r="A1270" t="s">
        <v>1835</v>
      </c>
      <c r="B1270" t="s">
        <v>619</v>
      </c>
      <c r="C1270">
        <v>35140</v>
      </c>
      <c r="D1270">
        <f>LOG10(C1270)</f>
        <v>4.5458017571592766</v>
      </c>
      <c r="E1270">
        <f>1-(D1270-MIN(D:D))/(MAX(D:D)-MIN(D:D))</f>
        <v>0.44409608382377874</v>
      </c>
    </row>
    <row r="1271" spans="1:5">
      <c r="A1271" t="s">
        <v>925</v>
      </c>
      <c r="B1271" t="s">
        <v>926</v>
      </c>
      <c r="C1271">
        <v>33734</v>
      </c>
      <c r="D1271">
        <f>LOG10(C1271)</f>
        <v>4.5280678405942067</v>
      </c>
      <c r="E1271">
        <f>1-(D1271-MIN(D:D))/(MAX(D:D)-MIN(D:D))</f>
        <v>0.44641855349272319</v>
      </c>
    </row>
    <row r="1272" spans="1:5">
      <c r="A1272" t="s">
        <v>521</v>
      </c>
      <c r="B1272" t="s">
        <v>522</v>
      </c>
      <c r="C1272">
        <v>33139</v>
      </c>
      <c r="D1272">
        <f>LOG10(C1272)</f>
        <v>4.5203393990430509</v>
      </c>
      <c r="E1272">
        <f>1-(D1272-MIN(D:D))/(MAX(D:D)-MIN(D:D))</f>
        <v>0.44743068586770707</v>
      </c>
    </row>
    <row r="1273" spans="1:5">
      <c r="A1273" t="s">
        <v>1241</v>
      </c>
      <c r="B1273" t="s">
        <v>522</v>
      </c>
      <c r="C1273">
        <v>33139</v>
      </c>
      <c r="D1273">
        <f>LOG10(C1273)</f>
        <v>4.5203393990430509</v>
      </c>
      <c r="E1273">
        <f>1-(D1273-MIN(D:D))/(MAX(D:D)-MIN(D:D))</f>
        <v>0.44743068586770707</v>
      </c>
    </row>
    <row r="1274" spans="1:5">
      <c r="A1274" t="s">
        <v>1050</v>
      </c>
      <c r="B1274" t="s">
        <v>522</v>
      </c>
      <c r="C1274">
        <v>33139</v>
      </c>
      <c r="D1274">
        <f>LOG10(C1274)</f>
        <v>4.5203393990430509</v>
      </c>
      <c r="E1274">
        <f>1-(D1274-MIN(D:D))/(MAX(D:D)-MIN(D:D))</f>
        <v>0.44743068586770707</v>
      </c>
    </row>
    <row r="1275" spans="1:5">
      <c r="A1275" t="s">
        <v>163</v>
      </c>
      <c r="B1275" t="s">
        <v>164</v>
      </c>
      <c r="C1275">
        <v>31520</v>
      </c>
      <c r="D1275">
        <f>LOG10(C1275)</f>
        <v>4.4985862088175175</v>
      </c>
      <c r="E1275">
        <f>1-(D1275-MIN(D:D))/(MAX(D:D)-MIN(D:D))</f>
        <v>0.45027952776431834</v>
      </c>
    </row>
    <row r="1276" spans="1:5">
      <c r="A1276" t="s">
        <v>1297</v>
      </c>
      <c r="B1276" t="s">
        <v>164</v>
      </c>
      <c r="C1276">
        <v>31520</v>
      </c>
      <c r="D1276">
        <f>LOG10(C1276)</f>
        <v>4.4985862088175175</v>
      </c>
      <c r="E1276">
        <f>1-(D1276-MIN(D:D))/(MAX(D:D)-MIN(D:D))</f>
        <v>0.45027952776431834</v>
      </c>
    </row>
    <row r="1277" spans="1:5">
      <c r="A1277" t="s">
        <v>164</v>
      </c>
      <c r="B1277" t="s">
        <v>164</v>
      </c>
      <c r="C1277">
        <v>31520</v>
      </c>
      <c r="D1277">
        <f>LOG10(C1277)</f>
        <v>4.4985862088175175</v>
      </c>
      <c r="E1277">
        <f>1-(D1277-MIN(D:D))/(MAX(D:D)-MIN(D:D))</f>
        <v>0.45027952776431834</v>
      </c>
    </row>
    <row r="1278" spans="1:5">
      <c r="A1278" t="s">
        <v>472</v>
      </c>
      <c r="B1278" t="s">
        <v>472</v>
      </c>
      <c r="C1278">
        <v>30576</v>
      </c>
      <c r="D1278">
        <f>LOG10(C1278)</f>
        <v>4.4853806697109375</v>
      </c>
      <c r="E1278">
        <f>1-(D1278-MIN(D:D))/(MAX(D:D)-MIN(D:D))</f>
        <v>0.45200895193999646</v>
      </c>
    </row>
    <row r="1279" spans="1:5">
      <c r="A1279" t="s">
        <v>1250</v>
      </c>
      <c r="B1279" t="s">
        <v>1250</v>
      </c>
      <c r="C1279">
        <v>29687</v>
      </c>
      <c r="D1279">
        <f>LOG10(C1279)</f>
        <v>4.4725663124739663</v>
      </c>
      <c r="E1279">
        <f>1-(D1279-MIN(D:D))/(MAX(D:D)-MIN(D:D))</f>
        <v>0.45368714614490802</v>
      </c>
    </row>
    <row r="1280" spans="1:5">
      <c r="A1280" t="s">
        <v>673</v>
      </c>
      <c r="B1280" t="s">
        <v>674</v>
      </c>
      <c r="C1280">
        <v>28225</v>
      </c>
      <c r="D1280">
        <f>LOG10(C1280)</f>
        <v>4.4506339505970054</v>
      </c>
      <c r="E1280">
        <f>1-(D1280-MIN(D:D))/(MAX(D:D)-MIN(D:D))</f>
        <v>0.45655945272426146</v>
      </c>
    </row>
    <row r="1281" spans="1:5">
      <c r="A1281" t="s">
        <v>615</v>
      </c>
      <c r="B1281" t="s">
        <v>616</v>
      </c>
      <c r="C1281">
        <v>28073</v>
      </c>
      <c r="D1281">
        <f>LOG10(C1281)</f>
        <v>4.448288825667122</v>
      </c>
      <c r="E1281">
        <f>1-(D1281-MIN(D:D))/(MAX(D:D)-MIN(D:D))</f>
        <v>0.45686657503982864</v>
      </c>
    </row>
    <row r="1282" spans="1:5">
      <c r="A1282" t="s">
        <v>1488</v>
      </c>
      <c r="B1282" t="s">
        <v>1489</v>
      </c>
      <c r="C1282">
        <v>27182</v>
      </c>
      <c r="D1282">
        <f>LOG10(C1282)</f>
        <v>4.4342814081363011</v>
      </c>
      <c r="E1282">
        <f>1-(D1282-MIN(D:D))/(MAX(D:D)-MIN(D:D))</f>
        <v>0.458701014839757</v>
      </c>
    </row>
    <row r="1283" spans="1:5">
      <c r="A1283" t="s">
        <v>438</v>
      </c>
      <c r="B1283" t="s">
        <v>439</v>
      </c>
      <c r="C1283">
        <v>26556</v>
      </c>
      <c r="D1283">
        <f>LOG10(C1283)</f>
        <v>4.4241626599748827</v>
      </c>
      <c r="E1283">
        <f>1-(D1283-MIN(D:D))/(MAX(D:D)-MIN(D:D))</f>
        <v>0.46002618661477646</v>
      </c>
    </row>
    <row r="1284" spans="1:5">
      <c r="A1284" t="s">
        <v>39</v>
      </c>
      <c r="B1284" t="s">
        <v>40</v>
      </c>
      <c r="C1284">
        <v>24951</v>
      </c>
      <c r="D1284">
        <f>LOG10(C1284)</f>
        <v>4.3970879562030492</v>
      </c>
      <c r="E1284">
        <f>1-(D1284-MIN(D:D))/(MAX(D:D)-MIN(D:D))</f>
        <v>0.46357194471480012</v>
      </c>
    </row>
    <row r="1285" spans="1:5">
      <c r="A1285" t="s">
        <v>255</v>
      </c>
      <c r="B1285" t="s">
        <v>255</v>
      </c>
      <c r="C1285">
        <v>24941</v>
      </c>
      <c r="D1285">
        <f>LOG10(C1285)</f>
        <v>4.3969138623652722</v>
      </c>
      <c r="E1285">
        <f>1-(D1285-MIN(D:D))/(MAX(D:D)-MIN(D:D))</f>
        <v>0.46359474439677129</v>
      </c>
    </row>
    <row r="1286" spans="1:5">
      <c r="A1286" t="s">
        <v>1334</v>
      </c>
      <c r="B1286" t="s">
        <v>1335</v>
      </c>
      <c r="C1286">
        <v>24697</v>
      </c>
      <c r="D1286">
        <f>LOG10(C1286)</f>
        <v>4.3926442017384275</v>
      </c>
      <c r="E1286">
        <f>1-(D1286-MIN(D:D))/(MAX(D:D)-MIN(D:D))</f>
        <v>0.46415390780921595</v>
      </c>
    </row>
    <row r="1287" spans="1:5">
      <c r="A1287" t="s">
        <v>1711</v>
      </c>
      <c r="B1287" t="s">
        <v>1712</v>
      </c>
      <c r="C1287">
        <v>23097</v>
      </c>
      <c r="D1287">
        <f>LOG10(C1287)</f>
        <v>4.3635555743486005</v>
      </c>
      <c r="E1287">
        <f>1-(D1287-MIN(D:D))/(MAX(D:D)-MIN(D:D))</f>
        <v>0.46796341342948966</v>
      </c>
    </row>
    <row r="1288" spans="1:5">
      <c r="A1288" t="s">
        <v>1133</v>
      </c>
      <c r="B1288" t="s">
        <v>1134</v>
      </c>
      <c r="C1288">
        <v>22883</v>
      </c>
      <c r="D1288">
        <f>LOG10(C1288)</f>
        <v>4.3595129605946257</v>
      </c>
      <c r="E1288">
        <f>1-(D1288-MIN(D:D))/(MAX(D:D)-MIN(D:D))</f>
        <v>0.46849284232312494</v>
      </c>
    </row>
    <row r="1289" spans="1:5">
      <c r="A1289" t="s">
        <v>123</v>
      </c>
      <c r="B1289" t="s">
        <v>124</v>
      </c>
      <c r="C1289">
        <v>22818</v>
      </c>
      <c r="D1289">
        <f>LOG10(C1289)</f>
        <v>4.3582775757952259</v>
      </c>
      <c r="E1289">
        <f>1-(D1289-MIN(D:D))/(MAX(D:D)-MIN(D:D))</f>
        <v>0.46865463082120162</v>
      </c>
    </row>
    <row r="1290" spans="1:5">
      <c r="A1290" t="s">
        <v>553</v>
      </c>
      <c r="B1290" t="s">
        <v>124</v>
      </c>
      <c r="C1290">
        <v>22818</v>
      </c>
      <c r="D1290">
        <f>LOG10(C1290)</f>
        <v>4.3582775757952259</v>
      </c>
      <c r="E1290">
        <f>1-(D1290-MIN(D:D))/(MAX(D:D)-MIN(D:D))</f>
        <v>0.46865463082120162</v>
      </c>
    </row>
    <row r="1291" spans="1:5">
      <c r="A1291" t="s">
        <v>883</v>
      </c>
      <c r="B1291" t="s">
        <v>884</v>
      </c>
      <c r="C1291">
        <v>21043</v>
      </c>
      <c r="D1291">
        <f>LOG10(C1291)</f>
        <v>4.3231076551855212</v>
      </c>
      <c r="E1291">
        <f>1-(D1291-MIN(D:D))/(MAX(D:D)-MIN(D:D))</f>
        <v>0.47326055493139563</v>
      </c>
    </row>
    <row r="1292" spans="1:5">
      <c r="A1292" t="s">
        <v>1140</v>
      </c>
      <c r="B1292" t="s">
        <v>884</v>
      </c>
      <c r="C1292">
        <v>21043</v>
      </c>
      <c r="D1292">
        <f>LOG10(C1292)</f>
        <v>4.3231076551855212</v>
      </c>
      <c r="E1292">
        <f>1-(D1292-MIN(D:D))/(MAX(D:D)-MIN(D:D))</f>
        <v>0.47326055493139563</v>
      </c>
    </row>
    <row r="1293" spans="1:5">
      <c r="A1293" t="s">
        <v>1116</v>
      </c>
      <c r="B1293" t="s">
        <v>1117</v>
      </c>
      <c r="C1293">
        <v>20423</v>
      </c>
      <c r="D1293">
        <f>LOG10(C1293)</f>
        <v>4.31011953734681</v>
      </c>
      <c r="E1293">
        <f>1-(D1293-MIN(D:D))/(MAX(D:D)-MIN(D:D))</f>
        <v>0.47496150517701119</v>
      </c>
    </row>
    <row r="1294" spans="1:5">
      <c r="A1294" t="s">
        <v>599</v>
      </c>
      <c r="B1294" t="s">
        <v>600</v>
      </c>
      <c r="C1294">
        <v>19895</v>
      </c>
      <c r="D1294">
        <f>LOG10(C1294)</f>
        <v>4.2987439434824068</v>
      </c>
      <c r="E1294">
        <f>1-(D1294-MIN(D:D))/(MAX(D:D)-MIN(D:D))</f>
        <v>0.47645127601355308</v>
      </c>
    </row>
    <row r="1295" spans="1:5">
      <c r="A1295" t="s">
        <v>1431</v>
      </c>
      <c r="B1295" t="s">
        <v>1432</v>
      </c>
      <c r="C1295">
        <v>19565</v>
      </c>
      <c r="D1295">
        <f>LOG10(C1295)</f>
        <v>4.2914798522366988</v>
      </c>
      <c r="E1295">
        <f>1-(D1295-MIN(D:D))/(MAX(D:D)-MIN(D:D))</f>
        <v>0.47740259613106339</v>
      </c>
    </row>
    <row r="1296" spans="1:5">
      <c r="A1296" t="s">
        <v>18</v>
      </c>
      <c r="B1296" t="s">
        <v>19</v>
      </c>
      <c r="C1296">
        <v>19383</v>
      </c>
      <c r="D1296">
        <f>LOG10(C1296)</f>
        <v>4.287420995759831</v>
      </c>
      <c r="E1296">
        <f>1-(D1296-MIN(D:D))/(MAX(D:D)-MIN(D:D))</f>
        <v>0.47793415220462088</v>
      </c>
    </row>
    <row r="1297" spans="1:5">
      <c r="A1297" t="s">
        <v>516</v>
      </c>
      <c r="B1297" t="s">
        <v>19</v>
      </c>
      <c r="C1297">
        <v>19383</v>
      </c>
      <c r="D1297">
        <f>LOG10(C1297)</f>
        <v>4.287420995759831</v>
      </c>
      <c r="E1297">
        <f>1-(D1297-MIN(D:D))/(MAX(D:D)-MIN(D:D))</f>
        <v>0.47793415220462088</v>
      </c>
    </row>
    <row r="1298" spans="1:5">
      <c r="A1298" t="s">
        <v>901</v>
      </c>
      <c r="B1298" t="s">
        <v>897</v>
      </c>
      <c r="C1298">
        <v>19262</v>
      </c>
      <c r="D1298">
        <f>LOG10(C1298)</f>
        <v>4.2847013785241774</v>
      </c>
      <c r="E1298">
        <f>1-(D1298-MIN(D:D))/(MAX(D:D)-MIN(D:D))</f>
        <v>0.47829031879183637</v>
      </c>
    </row>
    <row r="1299" spans="1:5">
      <c r="A1299" t="s">
        <v>1230</v>
      </c>
      <c r="B1299" t="s">
        <v>1231</v>
      </c>
      <c r="C1299">
        <v>18769</v>
      </c>
      <c r="D1299">
        <f>LOG10(C1299)</f>
        <v>4.2734411343128134</v>
      </c>
      <c r="E1299">
        <f>1-(D1299-MIN(D:D))/(MAX(D:D)-MIN(D:D))</f>
        <v>0.47976498320394423</v>
      </c>
    </row>
    <row r="1300" spans="1:5">
      <c r="A1300" t="s">
        <v>389</v>
      </c>
      <c r="B1300" t="s">
        <v>390</v>
      </c>
      <c r="C1300">
        <v>15901</v>
      </c>
      <c r="D1300">
        <f>LOG10(C1300)</f>
        <v>4.2014244375799112</v>
      </c>
      <c r="E1300">
        <f>1-(D1300-MIN(D:D))/(MAX(D:D)-MIN(D:D))</f>
        <v>0.48919643582221006</v>
      </c>
    </row>
    <row r="1301" spans="1:5">
      <c r="A1301" t="s">
        <v>961</v>
      </c>
      <c r="B1301" t="s">
        <v>962</v>
      </c>
      <c r="C1301">
        <v>15447</v>
      </c>
      <c r="D1301">
        <f>LOG10(C1301)</f>
        <v>4.1888441465468969</v>
      </c>
      <c r="E1301">
        <f>1-(D1301-MIN(D:D))/(MAX(D:D)-MIN(D:D))</f>
        <v>0.49084397624248133</v>
      </c>
    </row>
    <row r="1302" spans="1:5">
      <c r="A1302" t="s">
        <v>149</v>
      </c>
      <c r="B1302" t="s">
        <v>150</v>
      </c>
      <c r="C1302">
        <v>15184</v>
      </c>
      <c r="D1302">
        <f>LOG10(C1302)</f>
        <v>4.1813861950832178</v>
      </c>
      <c r="E1302">
        <f>1-(D1302-MIN(D:D))/(MAX(D:D)-MIN(D:D))</f>
        <v>0.49182068468718954</v>
      </c>
    </row>
    <row r="1303" spans="1:5">
      <c r="A1303" t="s">
        <v>217</v>
      </c>
      <c r="B1303" t="s">
        <v>150</v>
      </c>
      <c r="C1303">
        <v>15184</v>
      </c>
      <c r="D1303">
        <f>LOG10(C1303)</f>
        <v>4.1813861950832178</v>
      </c>
      <c r="E1303">
        <f>1-(D1303-MIN(D:D))/(MAX(D:D)-MIN(D:D))</f>
        <v>0.49182068468718954</v>
      </c>
    </row>
    <row r="1304" spans="1:5">
      <c r="A1304" t="s">
        <v>150</v>
      </c>
      <c r="B1304" t="s">
        <v>150</v>
      </c>
      <c r="C1304">
        <v>15184</v>
      </c>
      <c r="D1304">
        <f>LOG10(C1304)</f>
        <v>4.1813861950832178</v>
      </c>
      <c r="E1304">
        <f>1-(D1304-MIN(D:D))/(MAX(D:D)-MIN(D:D))</f>
        <v>0.49182068468718954</v>
      </c>
    </row>
    <row r="1305" spans="1:5">
      <c r="A1305" t="s">
        <v>1682</v>
      </c>
      <c r="B1305" t="s">
        <v>150</v>
      </c>
      <c r="C1305">
        <v>15184</v>
      </c>
      <c r="D1305">
        <f>LOG10(C1305)</f>
        <v>4.1813861950832178</v>
      </c>
      <c r="E1305">
        <f>1-(D1305-MIN(D:D))/(MAX(D:D)-MIN(D:D))</f>
        <v>0.49182068468718954</v>
      </c>
    </row>
    <row r="1306" spans="1:5">
      <c r="A1306" t="s">
        <v>828</v>
      </c>
      <c r="B1306" t="s">
        <v>829</v>
      </c>
      <c r="C1306">
        <v>14559</v>
      </c>
      <c r="D1306">
        <f>LOG10(C1306)</f>
        <v>4.1631315460349478</v>
      </c>
      <c r="E1306">
        <f>1-(D1306-MIN(D:D))/(MAX(D:D)-MIN(D:D))</f>
        <v>0.49421135053792087</v>
      </c>
    </row>
    <row r="1307" spans="1:5">
      <c r="A1307" t="s">
        <v>61</v>
      </c>
      <c r="B1307" t="s">
        <v>62</v>
      </c>
      <c r="C1307">
        <v>12820</v>
      </c>
      <c r="D1307">
        <f>LOG10(C1307)</f>
        <v>4.1078880251827989</v>
      </c>
      <c r="E1307">
        <f>1-(D1307-MIN(D:D))/(MAX(D:D)-MIN(D:D))</f>
        <v>0.50144615403516579</v>
      </c>
    </row>
    <row r="1308" spans="1:5">
      <c r="A1308" t="s">
        <v>853</v>
      </c>
      <c r="B1308" t="s">
        <v>854</v>
      </c>
      <c r="C1308">
        <v>11765</v>
      </c>
      <c r="D1308">
        <f>LOG10(C1308)</f>
        <v>4.0705919315120402</v>
      </c>
      <c r="E1308">
        <f>1-(D1308-MIN(D:D))/(MAX(D:D)-MIN(D:D))</f>
        <v>0.5063305260802593</v>
      </c>
    </row>
    <row r="1309" spans="1:5">
      <c r="A1309" t="s">
        <v>978</v>
      </c>
      <c r="B1309" t="s">
        <v>978</v>
      </c>
      <c r="C1309">
        <v>11214</v>
      </c>
      <c r="D1309">
        <f>LOG10(C1309)</f>
        <v>4.0497605517624757</v>
      </c>
      <c r="E1309">
        <f>1-(D1309-MIN(D:D))/(MAX(D:D)-MIN(D:D))</f>
        <v>0.50905864580796345</v>
      </c>
    </row>
    <row r="1310" spans="1:5">
      <c r="A1310" t="s">
        <v>1687</v>
      </c>
      <c r="B1310" t="s">
        <v>1688</v>
      </c>
      <c r="C1310">
        <v>7626</v>
      </c>
      <c r="D1310">
        <f>LOG10(C1310)</f>
        <v>3.8822968009376519</v>
      </c>
      <c r="E1310">
        <f>1-(D1310-MIN(D:D))/(MAX(D:D)-MIN(D:D))</f>
        <v>0.5309900381493704</v>
      </c>
    </row>
    <row r="1311" spans="1:5">
      <c r="A1311" t="s">
        <v>309</v>
      </c>
      <c r="B1311" t="s">
        <v>310</v>
      </c>
      <c r="C1311">
        <v>7273</v>
      </c>
      <c r="D1311">
        <f>LOG10(C1311)</f>
        <v>3.8617135875714341</v>
      </c>
      <c r="E1311">
        <f>1-(D1311-MIN(D:D))/(MAX(D:D)-MIN(D:D))</f>
        <v>0.53368565750435315</v>
      </c>
    </row>
    <row r="1312" spans="1:5">
      <c r="A1312" t="s">
        <v>529</v>
      </c>
      <c r="B1312" t="s">
        <v>529</v>
      </c>
      <c r="C1312">
        <v>6711</v>
      </c>
      <c r="D1312">
        <f>LOG10(C1312)</f>
        <v>3.826787238816292</v>
      </c>
      <c r="E1312">
        <f>1-(D1312-MIN(D:D))/(MAX(D:D)-MIN(D:D))</f>
        <v>0.53825968295063076</v>
      </c>
    </row>
    <row r="1313" spans="1:5">
      <c r="A1313" t="s">
        <v>591</v>
      </c>
      <c r="B1313" t="s">
        <v>592</v>
      </c>
      <c r="C1313">
        <v>5201</v>
      </c>
      <c r="D1313">
        <f>LOG10(C1313)</f>
        <v>3.7160868537748319</v>
      </c>
      <c r="E1313">
        <f>1-(D1313-MIN(D:D))/(MAX(D:D)-MIN(D:D))</f>
        <v>0.55275722982110964</v>
      </c>
    </row>
    <row r="1314" spans="1:5">
      <c r="A1314" t="s">
        <v>1112</v>
      </c>
      <c r="B1314" t="s">
        <v>1113</v>
      </c>
      <c r="C1314">
        <v>3252</v>
      </c>
      <c r="D1314">
        <f>LOG10(C1314)</f>
        <v>3.5121505369220305</v>
      </c>
      <c r="E1314">
        <f>1-(D1314-MIN(D:D))/(MAX(D:D)-MIN(D:D))</f>
        <v>0.57946514335780619</v>
      </c>
    </row>
    <row r="1315" spans="1:5">
      <c r="A1315" t="s">
        <v>572</v>
      </c>
      <c r="B1315" t="s">
        <v>573</v>
      </c>
      <c r="C1315">
        <v>2199</v>
      </c>
      <c r="D1315">
        <f>LOG10(C1315)</f>
        <v>3.3422252293607904</v>
      </c>
      <c r="E1315">
        <f>1-(D1315-MIN(D:D))/(MAX(D:D)-MIN(D:D))</f>
        <v>0.60171890616022972</v>
      </c>
    </row>
    <row r="1316" spans="1:5">
      <c r="A1316" t="s">
        <v>896</v>
      </c>
      <c r="B1316" t="s">
        <v>896</v>
      </c>
      <c r="C1316">
        <v>1806</v>
      </c>
      <c r="D1316">
        <f>LOG10(C1316)</f>
        <v>3.256717745977487</v>
      </c>
      <c r="E1316">
        <f>1-(D1316-MIN(D:D))/(MAX(D:D)-MIN(D:D))</f>
        <v>0.61291713955085303</v>
      </c>
    </row>
    <row r="1317" spans="1:5">
      <c r="A1317" t="s">
        <v>1825</v>
      </c>
      <c r="B1317" t="s">
        <v>1826</v>
      </c>
      <c r="C1317">
        <v>429</v>
      </c>
      <c r="D1317">
        <f>LOG10(C1317)</f>
        <v>2.6324572921847245</v>
      </c>
      <c r="E1317">
        <f>1-(D1317-MIN(D:D))/(MAX(D:D)-MIN(D:D))</f>
        <v>0.69467155426998384</v>
      </c>
    </row>
    <row r="1318" spans="1:5">
      <c r="A1318" t="s">
        <v>980</v>
      </c>
      <c r="B1318" t="s">
        <v>980</v>
      </c>
      <c r="C1318">
        <v>203</v>
      </c>
      <c r="D1318">
        <f>LOG10(C1318)</f>
        <v>2.307496037913213</v>
      </c>
      <c r="E1318">
        <f>1-(D1318-MIN(D:D))/(MAX(D:D)-MIN(D:D))</f>
        <v>0.73722913898955289</v>
      </c>
    </row>
    <row r="1319" spans="1:5">
      <c r="A1319" t="s">
        <v>1415</v>
      </c>
      <c r="B1319" t="s">
        <v>1416</v>
      </c>
      <c r="C1319">
        <v>176</v>
      </c>
      <c r="D1319">
        <f>LOG10(C1319)</f>
        <v>2.2455126678141499</v>
      </c>
      <c r="E1319">
        <f>1-(D1319-MIN(D:D))/(MAX(D:D)-MIN(D:D))</f>
        <v>0.74534660680924336</v>
      </c>
    </row>
    <row r="1320" spans="1:5">
      <c r="A1320" t="s">
        <v>684</v>
      </c>
      <c r="B1320" t="s">
        <v>1875</v>
      </c>
      <c r="C1320">
        <v>21</v>
      </c>
      <c r="D1320">
        <f>LOG10(C1320)</f>
        <v>1.3222192947339193</v>
      </c>
      <c r="E1320">
        <f>1-(D1320-MIN(D:D))/(MAX(D:D)-MIN(D:D))</f>
        <v>0.86626297892863557</v>
      </c>
    </row>
    <row r="1321" spans="1:5">
      <c r="A1321" t="s">
        <v>891</v>
      </c>
      <c r="B1321" t="s">
        <v>191</v>
      </c>
      <c r="C1321">
        <v>2</v>
      </c>
      <c r="D1321">
        <f>LOG10(C1321)</f>
        <v>0.3010299956639812</v>
      </c>
      <c r="E1321">
        <f>1-(D1321-MIN(D:D))/(MAX(D:D)-MIN(D:D))</f>
        <v>1</v>
      </c>
    </row>
  </sheetData>
  <sortState ref="A2:E1321">
    <sortCondition ref="E128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token frequencies</vt:lpstr>
      <vt:lpstr>lemma frequencies</vt:lpstr>
      <vt:lpstr>unique token freq</vt:lpstr>
    </vt:vector>
  </TitlesOfParts>
  <Company>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Koshkin</dc:creator>
  <cp:lastModifiedBy>Roman Koshkin</cp:lastModifiedBy>
  <dcterms:created xsi:type="dcterms:W3CDTF">2017-02-02T08:25:45Z</dcterms:created>
  <dcterms:modified xsi:type="dcterms:W3CDTF">2017-02-02T09:51:06Z</dcterms:modified>
</cp:coreProperties>
</file>