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StateEvaluation\ConsoleApp1\bin\Debug\"/>
    </mc:Choice>
  </mc:AlternateContent>
  <bookViews>
    <workbookView xWindow="0" yWindow="0" windowWidth="15300" windowHeight="7470"/>
  </bookViews>
  <sheets>
    <sheet name="Кольорова преференція початок" sheetId="1" r:id="rId1"/>
    <sheet name="Кольорова преференція кінець" sheetId="4" r:id="rId2"/>
    <sheet name="Суб'єктивні відчуття" sheetId="5" r:id="rId3"/>
    <sheet name="Довідник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<sst xmlns="http://schemas.openxmlformats.org/spreadsheetml/2006/main" count="635" uniqueCount="80">
  <si>
    <t>Експедиція</t>
  </si>
  <si>
    <t>Місяць</t>
  </si>
  <si>
    <t>Рік</t>
  </si>
  <si>
    <t>Початок/Кінець</t>
  </si>
  <si>
    <t>№ з/п</t>
  </si>
  <si>
    <t>ПІБ</t>
  </si>
  <si>
    <t>Дата</t>
  </si>
  <si>
    <t>Дембо-Рубінштейн, мм</t>
  </si>
  <si>
    <t>Балашова, бали</t>
  </si>
  <si>
    <t>Перв. преф.</t>
  </si>
  <si>
    <t>БК І</t>
  </si>
  <si>
    <t>БК ІІ</t>
  </si>
  <si>
    <t>Табл. БК І</t>
  </si>
  <si>
    <t>Табл. БК ІІ</t>
  </si>
  <si>
    <t>Місяці</t>
  </si>
  <si>
    <t>Січень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</si>
  <si>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</si>
  <si>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</si>
  <si>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</si>
  <si>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</si>
  <si>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</si>
  <si>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</si>
  <si>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</si>
  <si>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</si>
  <si>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Лютень</t>
  </si>
  <si>
    <t>Листопад</t>
  </si>
  <si>
    <t>Грудень</t>
  </si>
  <si>
    <t>Перші три кольори</t>
  </si>
  <si>
    <t>Номери кольорів</t>
  </si>
  <si>
    <t>кінець</t>
  </si>
  <si>
    <t>Головний біль</t>
  </si>
  <si>
    <t>Поганий сон</t>
  </si>
  <si>
    <t>Поганий настрій</t>
  </si>
  <si>
    <t>Загальна слабкість</t>
  </si>
  <si>
    <t>Поганий апетит</t>
  </si>
  <si>
    <t>День</t>
  </si>
  <si>
    <t>Лук'ященко Вiктор Дмитрoвич</t>
  </si>
  <si>
    <t>Гаврилюк Богдан Юрiйович</t>
  </si>
  <si>
    <t>Отруба Юрiй Сергiйович</t>
  </si>
  <si>
    <t xml:space="preserve">Весельський Микола Францович                                       </t>
  </si>
  <si>
    <t>Хоєцький Павло Богданович</t>
  </si>
  <si>
    <t>Зулас Олександр Сергійович</t>
  </si>
  <si>
    <t>Разумний Сергій Васильович</t>
  </si>
  <si>
    <t>Омельянович Василь Миколайович</t>
  </si>
  <si>
    <t>Омельченко Антон Олександрович</t>
  </si>
  <si>
    <t>Лишенко Юрій Юрійович</t>
  </si>
  <si>
    <t>Сілін Павло Володимирович</t>
  </si>
  <si>
    <t>Малютенко Микола Михайлович</t>
  </si>
  <si>
    <t xml:space="preserve">Кольорова преференція зимівників XX УАЕ за </t>
  </si>
  <si>
    <t>2015 р.  (кінець місяця)</t>
  </si>
  <si>
    <t>01.06.2015.</t>
  </si>
  <si>
    <t xml:space="preserve">Суб'єктивні відчуття зимівників XX УАЕ  </t>
  </si>
  <si>
    <t>02.07.2015.</t>
  </si>
  <si>
    <t>01.08.2015.</t>
  </si>
  <si>
    <t>01.09.2015.</t>
  </si>
  <si>
    <t>01.10.2015.</t>
  </si>
  <si>
    <t>01.11.2015.</t>
  </si>
  <si>
    <t>23.11.2015.</t>
  </si>
  <si>
    <t>25.11.2015.</t>
  </si>
  <si>
    <t>24.11.2015.</t>
  </si>
  <si>
    <t>30.11.2015.</t>
  </si>
  <si>
    <t>29.11.2015.</t>
  </si>
  <si>
    <t>02.12.2015.</t>
  </si>
  <si>
    <t>01.12.2015.</t>
  </si>
  <si>
    <t>03.12.2015.</t>
  </si>
  <si>
    <t>27.11.2015.</t>
  </si>
  <si>
    <t>04.12.2015.</t>
  </si>
  <si>
    <t>2015 р. 2016</t>
  </si>
  <si>
    <t xml:space="preserve">Кольорова преференція зимівників XXУАЕ за </t>
  </si>
  <si>
    <t>26.01.2016.</t>
  </si>
  <si>
    <t>04.02.2016.</t>
  </si>
  <si>
    <t>2,6,11,4</t>
  </si>
  <si>
    <t>26.02.2016.</t>
  </si>
  <si>
    <t>03.03.2016.</t>
  </si>
  <si>
    <t>26.03.2016.</t>
  </si>
  <si>
    <t>03.04.2016.</t>
  </si>
  <si>
    <t>Смешанная</t>
  </si>
  <si>
    <t>Красная</t>
  </si>
  <si>
    <t>Желтая</t>
  </si>
  <si>
    <t>Синяя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</si>
</sst>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4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NumberFormat="1" applyFont="1" applyBorder="1"/>
    <xf numFmtId="0" fontId="4" fillId="0" borderId="15" xfId="0" applyFont="1" applyBorder="1"/>
    <xf numFmtId="0" fontId="4" fillId="0" borderId="14" xfId="0" applyFont="1" applyBorder="1"/>
    <xf numFmtId="0" fontId="3" fillId="0" borderId="13" xfId="0" applyFont="1" applyBorder="1"/>
    <xf numFmtId="0" fontId="3" fillId="0" borderId="16" xfId="0" applyNumberFormat="1" applyFont="1" applyBorder="1"/>
    <xf numFmtId="0" fontId="3" fillId="0" borderId="5" xfId="0" applyNumberFormat="1" applyFont="1" applyBorder="1"/>
    <xf numFmtId="0" fontId="3" fillId="0" borderId="17" xfId="0" applyFont="1" applyBorder="1"/>
    <xf numFmtId="0" fontId="0" fillId="0" borderId="6" xfId="0" applyBorder="1"/>
    <xf numFmtId="0" fontId="3" fillId="0" borderId="1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7" fontId="3" fillId="0" borderId="13" xfId="0" applyNumberFormat="1" applyFont="1" applyBorder="1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3" borderId="9" xfId="1" applyFill="1" applyBorder="1" applyAlignment="1">
      <alignment horizontal="left"/>
    </xf>
    <xf numFmtId="0" fontId="5" fillId="0" borderId="11" xfId="1" applyBorder="1" applyAlignment="1">
      <alignment horizontal="left"/>
    </xf>
    <xf numFmtId="0" fontId="5" fillId="3" borderId="11" xfId="1" applyFill="1" applyBorder="1" applyAlignment="1">
      <alignment horizontal="left"/>
    </xf>
    <xf numFmtId="0" fontId="5" fillId="0" borderId="11" xfId="1" applyBorder="1" applyAlignment="1"/>
    <xf numFmtId="0" fontId="5" fillId="0" borderId="11" xfId="1" applyFont="1" applyBorder="1" applyAlignment="1">
      <alignment horizontal="left"/>
    </xf>
    <xf numFmtId="0" fontId="5" fillId="3" borderId="11" xfId="1" applyFont="1" applyFill="1" applyBorder="1" applyAlignment="1">
      <alignment horizontal="left"/>
    </xf>
    <xf numFmtId="0" fontId="5" fillId="4" borderId="11" xfId="1" applyFill="1" applyBorder="1" applyAlignment="1">
      <alignment horizontal="left"/>
    </xf>
    <xf numFmtId="0" fontId="5" fillId="5" borderId="11" xfId="1" applyFont="1" applyFill="1" applyBorder="1" applyAlignment="1">
      <alignment horizontal="left"/>
    </xf>
    <xf numFmtId="0" fontId="5" fillId="4" borderId="18" xfId="1" applyFont="1" applyFill="1" applyBorder="1" applyAlignment="1">
      <alignment horizontal="left"/>
    </xf>
    <xf numFmtId="14" fontId="0" fillId="0" borderId="19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2" borderId="0" xfId="0" applyFont="1" applyFill="1" applyAlignment="1"/>
    <xf numFmtId="14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Обычный 2" xfId="1"/>
  </cellStyles>
  <dxfs count="6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90"/>
  <sheetViews>
    <sheetView tabSelected="1" topLeftCell="I172" workbookViewId="0">
      <selection activeCell="C120" sqref="C120:J122"/>
    </sheetView>
  </sheetViews>
  <sheetFormatPr defaultRowHeight="15" x14ac:dyDescent="0.25"/>
  <cols>
    <col min="1" max="1" width="11.140625" bestFit="1" customWidth="1"/>
    <col min="2" max="2" width="53" bestFit="1" customWidth="1"/>
    <col min="3" max="3" width="15.5703125" bestFit="1" customWidth="1"/>
    <col min="4" max="4" width="1.85546875" customWidth="1"/>
    <col min="5" max="5" width="2.85546875" style="1" customWidth="1"/>
    <col min="6" max="6" width="3" style="1" customWidth="1"/>
    <col min="7" max="9" width="4.7109375" style="1" customWidth="1"/>
    <col min="10" max="10" width="4.140625" customWidth="1"/>
    <col min="11" max="11" width="2.85546875" customWidth="1"/>
    <col min="12" max="43" width="2.7109375" customWidth="1"/>
    <col min="44" max="44" width="9.5703125" bestFit="1" customWidth="1"/>
    <col min="45" max="45" width="10.140625" bestFit="1" customWidth="1"/>
  </cols>
  <sheetData>
    <row r="1" spans="1:46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66" t="s">
        <v>25</v>
      </c>
      <c r="L1" s="72" t="s">
        <v>67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</row>
    <row r="2" spans="1:46" ht="15.75" thickBot="1" x14ac:dyDescent="0.3"/>
    <row r="3" spans="1:46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6" ht="15.75" thickBot="1" x14ac:dyDescent="0.3">
      <c r="A4" s="20">
        <v>20</v>
      </c>
      <c r="B4" s="5"/>
      <c r="C4" s="5"/>
      <c r="D4" s="6">
        <v>2015</v>
      </c>
    </row>
    <row r="5" spans="1:46" ht="15.75" thickBot="1" x14ac:dyDescent="0.3"/>
    <row r="6" spans="1:46" ht="15.75" thickBot="1" x14ac:dyDescent="0.3">
      <c r="A6" s="24" t="s">
        <v>4</v>
      </c>
      <c r="B6" s="25" t="s">
        <v>5</v>
      </c>
      <c r="C6" s="25" t="s">
        <v>6</v>
      </c>
      <c r="D6" s="70" t="s">
        <v>7</v>
      </c>
      <c r="E6" s="70"/>
      <c r="F6" s="70"/>
      <c r="G6" s="70"/>
      <c r="H6" s="70"/>
      <c r="I6" s="70"/>
      <c r="J6" s="25" t="s">
        <v>8</v>
      </c>
      <c r="K6" s="25" t="s">
        <v>9</v>
      </c>
      <c r="L6" s="70" t="s">
        <v>10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 t="s">
        <v>11</v>
      </c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25" t="s">
        <v>12</v>
      </c>
      <c r="AS6" s="26" t="s">
        <v>13</v>
      </c>
    </row>
    <row r="7" spans="1:46" x14ac:dyDescent="0.25">
      <c r="A7" s="13">
        <v>1</v>
      </c>
      <c r="B7" s="43" t="s">
        <v>36</v>
      </c>
      <c r="C7" s="52">
        <v>42124</v>
      </c>
      <c r="D7" s="59">
        <v>60</v>
      </c>
      <c r="E7" s="59">
        <v>65</v>
      </c>
      <c r="F7" s="59">
        <v>64</v>
      </c>
      <c r="G7" s="59">
        <v>60</v>
      </c>
      <c r="H7" s="59">
        <v>70</v>
      </c>
      <c r="I7" s="59">
        <v>77</v>
      </c>
      <c r="J7" s="9"/>
      <c r="K7" s="9"/>
      <c r="L7" s="53">
        <v>3</v>
      </c>
      <c r="M7" s="53">
        <v>7</v>
      </c>
      <c r="N7" s="53">
        <v>11</v>
      </c>
      <c r="O7" s="22"/>
      <c r="P7" s="53">
        <v>7</v>
      </c>
      <c r="Q7" s="53">
        <v>8</v>
      </c>
      <c r="R7" s="53">
        <v>9</v>
      </c>
      <c r="S7" s="53">
        <v>6</v>
      </c>
      <c r="T7" s="53">
        <v>5</v>
      </c>
      <c r="U7" s="53">
        <v>10</v>
      </c>
      <c r="V7" s="53">
        <v>11</v>
      </c>
      <c r="W7" s="53">
        <v>12</v>
      </c>
      <c r="X7" s="53">
        <v>4</v>
      </c>
      <c r="Y7" s="53">
        <v>3</v>
      </c>
      <c r="Z7" s="53">
        <v>2</v>
      </c>
      <c r="AA7" s="53">
        <v>1</v>
      </c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  <c r="AT7" s="2" t="s">
        <v>76</v>
      </c>
    </row>
    <row r="8" spans="1:46" x14ac:dyDescent="0.25">
      <c r="A8" s="13">
        <v>2</v>
      </c>
      <c r="B8" s="44" t="s">
        <v>37</v>
      </c>
      <c r="C8" s="9"/>
      <c r="D8" s="53">
        <v>90</v>
      </c>
      <c r="E8" s="53">
        <v>90</v>
      </c>
      <c r="F8" s="53">
        <v>88</v>
      </c>
      <c r="G8" s="53">
        <v>86</v>
      </c>
      <c r="H8" s="53">
        <v>89</v>
      </c>
      <c r="I8" s="53">
        <v>88</v>
      </c>
      <c r="J8" s="9"/>
      <c r="K8" s="9"/>
      <c r="L8" s="53">
        <v>3</v>
      </c>
      <c r="M8" s="53">
        <v>7</v>
      </c>
      <c r="N8" s="53">
        <v>11</v>
      </c>
      <c r="O8" s="22"/>
      <c r="P8" s="53">
        <v>12</v>
      </c>
      <c r="Q8" s="53">
        <v>11</v>
      </c>
      <c r="R8" s="53">
        <v>10</v>
      </c>
      <c r="S8" s="53">
        <v>9</v>
      </c>
      <c r="T8" s="53">
        <v>8</v>
      </c>
      <c r="U8" s="53">
        <v>7</v>
      </c>
      <c r="V8" s="53">
        <v>5</v>
      </c>
      <c r="W8" s="53">
        <v>6</v>
      </c>
      <c r="X8" s="53">
        <v>4</v>
      </c>
      <c r="Y8" s="53">
        <v>2</v>
      </c>
      <c r="Z8" s="54">
        <v>3</v>
      </c>
      <c r="AA8" s="55">
        <v>1</v>
      </c>
      <c r="AB8" s="10"/>
      <c r="AC8" s="10"/>
      <c r="AD8" s="10"/>
      <c r="AE8" s="22"/>
      <c r="AF8" s="10"/>
      <c r="AG8" s="10"/>
      <c r="AH8" s="10"/>
      <c r="AI8" s="10"/>
      <c r="AJ8" s="10"/>
      <c r="AK8" s="10"/>
      <c r="AL8" s="10"/>
      <c r="AM8" s="9"/>
      <c r="AN8" s="9"/>
      <c r="AO8" s="9"/>
      <c r="AP8" s="9"/>
      <c r="AQ8" s="9"/>
      <c r="AR8" s="9"/>
      <c r="AS8" s="15"/>
      <c r="AT8" s="2" t="s">
        <v>77</v>
      </c>
    </row>
    <row r="9" spans="1:46" x14ac:dyDescent="0.25">
      <c r="A9" s="13">
        <v>3</v>
      </c>
      <c r="B9" s="45" t="s">
        <v>38</v>
      </c>
      <c r="C9" s="9"/>
      <c r="D9" s="53">
        <v>92</v>
      </c>
      <c r="E9" s="53">
        <v>93</v>
      </c>
      <c r="F9" s="53">
        <v>91</v>
      </c>
      <c r="G9" s="53">
        <v>90</v>
      </c>
      <c r="H9" s="53">
        <v>91</v>
      </c>
      <c r="I9" s="53">
        <v>90</v>
      </c>
      <c r="J9" s="9"/>
      <c r="K9" s="9"/>
      <c r="L9" s="53">
        <v>3</v>
      </c>
      <c r="M9" s="53">
        <v>7</v>
      </c>
      <c r="N9" s="53">
        <v>11</v>
      </c>
      <c r="O9" s="22"/>
      <c r="P9" s="53">
        <v>12</v>
      </c>
      <c r="Q9" s="53">
        <v>11</v>
      </c>
      <c r="R9" s="53">
        <v>10</v>
      </c>
      <c r="S9" s="53">
        <v>9</v>
      </c>
      <c r="T9" s="53">
        <v>8</v>
      </c>
      <c r="U9" s="53">
        <v>7</v>
      </c>
      <c r="V9" s="53">
        <v>6</v>
      </c>
      <c r="W9" s="53">
        <v>5</v>
      </c>
      <c r="X9" s="53">
        <v>1</v>
      </c>
      <c r="Y9" s="53">
        <v>2</v>
      </c>
      <c r="Z9" s="54">
        <v>3</v>
      </c>
      <c r="AA9" s="55">
        <v>4</v>
      </c>
      <c r="AB9" s="10"/>
      <c r="AC9" s="10"/>
      <c r="AD9" s="10"/>
      <c r="AE9" s="22"/>
      <c r="AF9" s="10"/>
      <c r="AG9" s="10"/>
      <c r="AH9" s="10"/>
      <c r="AI9" s="10"/>
      <c r="AJ9" s="10"/>
      <c r="AK9" s="10"/>
      <c r="AL9" s="10"/>
      <c r="AM9" s="9"/>
      <c r="AN9" s="9"/>
      <c r="AO9" s="9"/>
      <c r="AP9" s="9"/>
      <c r="AQ9" s="9"/>
      <c r="AR9" s="9"/>
      <c r="AS9" s="15"/>
      <c r="AT9" s="2" t="s">
        <v>77</v>
      </c>
    </row>
    <row r="10" spans="1:46" x14ac:dyDescent="0.25">
      <c r="A10" s="13">
        <v>4</v>
      </c>
      <c r="B10" s="46" t="s">
        <v>39</v>
      </c>
      <c r="C10" s="9"/>
      <c r="D10" s="53">
        <v>80</v>
      </c>
      <c r="E10" s="53">
        <v>78</v>
      </c>
      <c r="F10" s="53">
        <v>89</v>
      </c>
      <c r="G10" s="53">
        <v>82</v>
      </c>
      <c r="H10" s="53">
        <v>83</v>
      </c>
      <c r="I10" s="53">
        <v>83</v>
      </c>
      <c r="J10" s="9"/>
      <c r="K10" s="9"/>
      <c r="L10" s="53">
        <v>7</v>
      </c>
      <c r="M10" s="53">
        <v>3</v>
      </c>
      <c r="N10" s="53">
        <v>11</v>
      </c>
      <c r="O10" s="22"/>
      <c r="P10" s="53">
        <v>6</v>
      </c>
      <c r="Q10" s="53">
        <v>5</v>
      </c>
      <c r="R10" s="53">
        <v>4</v>
      </c>
      <c r="S10" s="53">
        <v>7</v>
      </c>
      <c r="T10" s="53">
        <v>8</v>
      </c>
      <c r="U10" s="53">
        <v>9</v>
      </c>
      <c r="V10" s="53">
        <v>10</v>
      </c>
      <c r="W10" s="53">
        <v>3</v>
      </c>
      <c r="X10" s="53">
        <v>11</v>
      </c>
      <c r="Y10" s="53">
        <v>12</v>
      </c>
      <c r="Z10" s="54">
        <v>2</v>
      </c>
      <c r="AA10" s="55">
        <v>1</v>
      </c>
      <c r="AB10" s="10"/>
      <c r="AC10" s="10"/>
      <c r="AD10" s="10"/>
      <c r="AE10" s="22"/>
      <c r="AF10" s="10"/>
      <c r="AG10" s="10"/>
      <c r="AH10" s="10"/>
      <c r="AI10" s="10"/>
      <c r="AJ10" s="10"/>
      <c r="AK10" s="10"/>
      <c r="AL10" s="10"/>
      <c r="AM10" s="9"/>
      <c r="AN10" s="9"/>
      <c r="AO10" s="9"/>
      <c r="AP10" s="9"/>
      <c r="AQ10" s="9"/>
      <c r="AR10" s="9"/>
      <c r="AS10" s="15"/>
      <c r="AT10" s="2" t="s">
        <v>78</v>
      </c>
    </row>
    <row r="11" spans="1:46" x14ac:dyDescent="0.25">
      <c r="A11" s="13">
        <v>5</v>
      </c>
      <c r="B11" s="45" t="s">
        <v>40</v>
      </c>
      <c r="C11" s="9"/>
      <c r="D11" s="53">
        <v>90</v>
      </c>
      <c r="E11" s="53">
        <v>91</v>
      </c>
      <c r="F11" s="53">
        <v>90</v>
      </c>
      <c r="G11" s="53">
        <v>90</v>
      </c>
      <c r="H11" s="53">
        <v>92</v>
      </c>
      <c r="I11" s="53">
        <v>90</v>
      </c>
      <c r="J11" s="9"/>
      <c r="K11" s="9"/>
      <c r="L11" s="53">
        <v>7</v>
      </c>
      <c r="M11" s="53">
        <v>11</v>
      </c>
      <c r="N11" s="53">
        <v>3</v>
      </c>
      <c r="O11" s="22"/>
      <c r="P11" s="53">
        <v>7</v>
      </c>
      <c r="Q11" s="53">
        <v>6</v>
      </c>
      <c r="R11" s="53">
        <v>4</v>
      </c>
      <c r="S11" s="53">
        <v>3</v>
      </c>
      <c r="T11" s="53">
        <v>5</v>
      </c>
      <c r="U11" s="53">
        <v>8</v>
      </c>
      <c r="V11" s="53">
        <v>9</v>
      </c>
      <c r="W11" s="53">
        <v>10</v>
      </c>
      <c r="X11" s="53">
        <v>12</v>
      </c>
      <c r="Y11" s="53">
        <v>1</v>
      </c>
      <c r="Z11" s="54">
        <v>11</v>
      </c>
      <c r="AA11" s="55">
        <v>2</v>
      </c>
      <c r="AB11" s="10"/>
      <c r="AC11" s="10"/>
      <c r="AD11" s="10"/>
      <c r="AE11" s="22"/>
      <c r="AF11" s="10"/>
      <c r="AG11" s="10"/>
      <c r="AH11" s="10"/>
      <c r="AI11" s="10"/>
      <c r="AJ11" s="10"/>
      <c r="AK11" s="10"/>
      <c r="AL11" s="10"/>
      <c r="AM11" s="9"/>
      <c r="AN11" s="9"/>
      <c r="AO11" s="9"/>
      <c r="AP11" s="9"/>
      <c r="AQ11" s="9"/>
      <c r="AR11" s="9"/>
      <c r="AS11" s="15"/>
      <c r="AT11" s="2" t="s">
        <v>78</v>
      </c>
    </row>
    <row r="12" spans="1:46" x14ac:dyDescent="0.25">
      <c r="A12" s="13">
        <v>6</v>
      </c>
      <c r="B12" s="47" t="s">
        <v>41</v>
      </c>
      <c r="C12" s="9"/>
      <c r="D12" s="53">
        <v>93</v>
      </c>
      <c r="E12" s="53">
        <v>90</v>
      </c>
      <c r="F12" s="53">
        <v>94</v>
      </c>
      <c r="G12" s="53">
        <v>82</v>
      </c>
      <c r="H12" s="53">
        <v>95</v>
      </c>
      <c r="I12" s="53">
        <v>92</v>
      </c>
      <c r="J12" s="9"/>
      <c r="K12" s="9"/>
      <c r="L12" s="53">
        <v>3</v>
      </c>
      <c r="M12" s="53">
        <v>7</v>
      </c>
      <c r="N12" s="53">
        <v>11</v>
      </c>
      <c r="O12" s="22"/>
      <c r="P12" s="53">
        <v>12</v>
      </c>
      <c r="Q12" s="53">
        <v>5</v>
      </c>
      <c r="R12" s="53">
        <v>4</v>
      </c>
      <c r="S12" s="53">
        <v>6</v>
      </c>
      <c r="T12" s="53">
        <v>3</v>
      </c>
      <c r="U12" s="53">
        <v>10</v>
      </c>
      <c r="V12" s="53">
        <v>9</v>
      </c>
      <c r="W12" s="53">
        <v>7</v>
      </c>
      <c r="X12" s="53">
        <v>2</v>
      </c>
      <c r="Y12" s="53">
        <v>11</v>
      </c>
      <c r="Z12" s="54">
        <v>1</v>
      </c>
      <c r="AA12" s="55">
        <v>8</v>
      </c>
      <c r="AB12" s="10"/>
      <c r="AC12" s="10"/>
      <c r="AD12" s="10"/>
      <c r="AE12" s="22"/>
      <c r="AF12" s="10"/>
      <c r="AG12" s="10"/>
      <c r="AH12" s="10"/>
      <c r="AI12" s="10"/>
      <c r="AJ12" s="10"/>
      <c r="AK12" s="10"/>
      <c r="AL12" s="10"/>
      <c r="AM12" s="9"/>
      <c r="AN12" s="9"/>
      <c r="AO12" s="9"/>
      <c r="AP12" s="9"/>
      <c r="AQ12" s="9"/>
      <c r="AR12" s="9"/>
      <c r="AS12" s="15"/>
      <c r="AT12" s="2" t="s">
        <v>76</v>
      </c>
    </row>
    <row r="13" spans="1:46" x14ac:dyDescent="0.25">
      <c r="A13" s="13">
        <v>7</v>
      </c>
      <c r="B13" s="48" t="s">
        <v>42</v>
      </c>
      <c r="C13" s="9"/>
      <c r="D13" s="53">
        <v>90</v>
      </c>
      <c r="E13" s="53">
        <v>91</v>
      </c>
      <c r="F13" s="53">
        <v>90</v>
      </c>
      <c r="G13" s="53">
        <v>92</v>
      </c>
      <c r="H13" s="53">
        <v>90</v>
      </c>
      <c r="I13" s="53">
        <v>91</v>
      </c>
      <c r="J13" s="9"/>
      <c r="K13" s="9"/>
      <c r="L13" s="53">
        <v>11</v>
      </c>
      <c r="M13" s="53">
        <v>7</v>
      </c>
      <c r="N13" s="53">
        <v>3</v>
      </c>
      <c r="O13" s="22"/>
      <c r="P13" s="53">
        <v>7</v>
      </c>
      <c r="Q13" s="53">
        <v>8</v>
      </c>
      <c r="R13" s="53">
        <v>9</v>
      </c>
      <c r="S13" s="53">
        <v>12</v>
      </c>
      <c r="T13" s="53">
        <v>11</v>
      </c>
      <c r="U13" s="53">
        <v>10</v>
      </c>
      <c r="V13" s="53">
        <v>6</v>
      </c>
      <c r="W13" s="53">
        <v>5</v>
      </c>
      <c r="X13" s="53">
        <v>4</v>
      </c>
      <c r="Y13" s="53">
        <v>3</v>
      </c>
      <c r="Z13" s="54">
        <v>2</v>
      </c>
      <c r="AA13" s="55">
        <v>1</v>
      </c>
      <c r="AB13" s="10"/>
      <c r="AC13" s="10"/>
      <c r="AD13" s="10"/>
      <c r="AE13" s="22"/>
      <c r="AF13" s="10"/>
      <c r="AG13" s="10"/>
      <c r="AH13" s="10"/>
      <c r="AI13" s="10"/>
      <c r="AJ13" s="10"/>
      <c r="AK13" s="10"/>
      <c r="AL13" s="10"/>
      <c r="AM13" s="9"/>
      <c r="AN13" s="9"/>
      <c r="AO13" s="9"/>
      <c r="AP13" s="9"/>
      <c r="AQ13" s="9"/>
      <c r="AR13" s="9"/>
      <c r="AS13" s="15"/>
      <c r="AT13" s="2" t="s">
        <v>77</v>
      </c>
    </row>
    <row r="14" spans="1:46" x14ac:dyDescent="0.25">
      <c r="A14" s="13">
        <v>8</v>
      </c>
      <c r="B14" s="47" t="s">
        <v>43</v>
      </c>
      <c r="C14" s="9"/>
      <c r="D14" s="53">
        <v>89</v>
      </c>
      <c r="E14" s="53">
        <v>87</v>
      </c>
      <c r="F14" s="53">
        <v>84</v>
      </c>
      <c r="G14" s="53">
        <v>86</v>
      </c>
      <c r="H14" s="53">
        <v>84</v>
      </c>
      <c r="I14" s="53">
        <v>89</v>
      </c>
      <c r="J14" s="9"/>
      <c r="K14" s="9"/>
      <c r="L14" s="53">
        <v>3</v>
      </c>
      <c r="M14" s="53">
        <v>7</v>
      </c>
      <c r="N14" s="53">
        <v>11</v>
      </c>
      <c r="O14" s="22"/>
      <c r="P14" s="53">
        <v>5</v>
      </c>
      <c r="Q14" s="53">
        <v>6</v>
      </c>
      <c r="R14" s="53">
        <v>9</v>
      </c>
      <c r="S14" s="53">
        <v>12</v>
      </c>
      <c r="T14" s="53">
        <v>10</v>
      </c>
      <c r="U14" s="53">
        <v>11</v>
      </c>
      <c r="V14" s="53">
        <v>8</v>
      </c>
      <c r="W14" s="53">
        <v>7</v>
      </c>
      <c r="X14" s="53">
        <v>4</v>
      </c>
      <c r="Y14" s="53">
        <v>1</v>
      </c>
      <c r="Z14" s="54">
        <v>2</v>
      </c>
      <c r="AA14" s="55">
        <v>3</v>
      </c>
      <c r="AB14" s="10"/>
      <c r="AC14" s="10"/>
      <c r="AD14" s="10"/>
      <c r="AE14" s="22"/>
      <c r="AF14" s="10"/>
      <c r="AG14" s="10"/>
      <c r="AH14" s="10"/>
      <c r="AI14" s="10"/>
      <c r="AJ14" s="10"/>
      <c r="AK14" s="10"/>
      <c r="AL14" s="10"/>
      <c r="AM14" s="9"/>
      <c r="AN14" s="9"/>
      <c r="AO14" s="9"/>
      <c r="AP14" s="9"/>
      <c r="AQ14" s="9"/>
      <c r="AR14" s="9"/>
      <c r="AS14" s="15"/>
      <c r="AT14" s="2" t="s">
        <v>77</v>
      </c>
    </row>
    <row r="15" spans="1:46" x14ac:dyDescent="0.25">
      <c r="A15" s="13">
        <v>9</v>
      </c>
      <c r="B15" s="45" t="s">
        <v>44</v>
      </c>
      <c r="C15" s="9"/>
      <c r="D15" s="53">
        <v>90</v>
      </c>
      <c r="E15" s="53">
        <v>90</v>
      </c>
      <c r="F15" s="53">
        <v>91</v>
      </c>
      <c r="G15" s="53">
        <v>90</v>
      </c>
      <c r="H15" s="53">
        <v>90</v>
      </c>
      <c r="I15" s="53">
        <v>88</v>
      </c>
      <c r="J15" s="9"/>
      <c r="K15" s="9"/>
      <c r="L15" s="53">
        <v>7</v>
      </c>
      <c r="M15" s="53">
        <v>3</v>
      </c>
      <c r="N15" s="53">
        <v>11</v>
      </c>
      <c r="O15" s="22"/>
      <c r="P15" s="53">
        <v>7</v>
      </c>
      <c r="Q15" s="53">
        <v>4</v>
      </c>
      <c r="R15" s="53">
        <v>6</v>
      </c>
      <c r="S15" s="53">
        <v>8</v>
      </c>
      <c r="T15" s="53">
        <v>9</v>
      </c>
      <c r="U15" s="53">
        <v>10</v>
      </c>
      <c r="V15" s="53">
        <v>11</v>
      </c>
      <c r="W15" s="53">
        <v>12</v>
      </c>
      <c r="X15" s="53">
        <v>5</v>
      </c>
      <c r="Y15" s="53">
        <v>3</v>
      </c>
      <c r="Z15" s="54">
        <v>2</v>
      </c>
      <c r="AA15" s="55">
        <v>1</v>
      </c>
      <c r="AB15" s="10"/>
      <c r="AC15" s="10"/>
      <c r="AD15" s="10"/>
      <c r="AE15" s="22"/>
      <c r="AF15" s="10"/>
      <c r="AG15" s="10"/>
      <c r="AH15" s="10"/>
      <c r="AI15" s="10"/>
      <c r="AJ15" s="10"/>
      <c r="AK15" s="10"/>
      <c r="AL15" s="10"/>
      <c r="AM15" s="9"/>
      <c r="AN15" s="9"/>
      <c r="AO15" s="9"/>
      <c r="AP15" s="9"/>
      <c r="AQ15" s="9"/>
      <c r="AR15" s="9"/>
      <c r="AS15" s="15"/>
      <c r="AT15" s="2" t="s">
        <v>76</v>
      </c>
    </row>
    <row r="16" spans="1:46" x14ac:dyDescent="0.25">
      <c r="A16" s="13">
        <v>10</v>
      </c>
      <c r="B16" s="49" t="s">
        <v>45</v>
      </c>
      <c r="C16" s="9"/>
      <c r="D16" s="53">
        <v>70</v>
      </c>
      <c r="E16" s="53">
        <v>78</v>
      </c>
      <c r="F16" s="53">
        <v>89</v>
      </c>
      <c r="G16" s="53">
        <v>88</v>
      </c>
      <c r="H16" s="53">
        <v>92</v>
      </c>
      <c r="I16" s="53">
        <v>93</v>
      </c>
      <c r="J16" s="9"/>
      <c r="K16" s="9"/>
      <c r="L16" s="53">
        <v>7</v>
      </c>
      <c r="M16" s="53">
        <v>11</v>
      </c>
      <c r="N16" s="53">
        <v>3</v>
      </c>
      <c r="O16" s="22"/>
      <c r="P16" s="53">
        <v>5</v>
      </c>
      <c r="Q16" s="53">
        <v>6</v>
      </c>
      <c r="R16" s="53">
        <v>1</v>
      </c>
      <c r="S16" s="53">
        <v>2</v>
      </c>
      <c r="T16" s="53">
        <v>3</v>
      </c>
      <c r="U16" s="53">
        <v>4</v>
      </c>
      <c r="V16" s="53">
        <v>8</v>
      </c>
      <c r="W16" s="53">
        <v>7</v>
      </c>
      <c r="X16" s="53">
        <v>9</v>
      </c>
      <c r="Y16" s="53">
        <v>10</v>
      </c>
      <c r="Z16" s="54">
        <v>12</v>
      </c>
      <c r="AA16" s="55">
        <v>11</v>
      </c>
      <c r="AB16" s="10"/>
      <c r="AC16" s="10"/>
      <c r="AD16" s="10"/>
      <c r="AE16" s="22"/>
      <c r="AF16" s="10"/>
      <c r="AG16" s="10"/>
      <c r="AH16" s="10"/>
      <c r="AI16" s="10"/>
      <c r="AJ16" s="10"/>
      <c r="AK16" s="10"/>
      <c r="AL16" s="10"/>
      <c r="AM16" s="9"/>
      <c r="AN16" s="9"/>
      <c r="AO16" s="9"/>
      <c r="AP16" s="9"/>
      <c r="AQ16" s="9"/>
      <c r="AR16" s="9"/>
      <c r="AS16" s="15"/>
      <c r="AT16" s="2" t="s">
        <v>79</v>
      </c>
    </row>
    <row r="17" spans="1:46" x14ac:dyDescent="0.25">
      <c r="A17" s="13">
        <v>11</v>
      </c>
      <c r="B17" s="50" t="s">
        <v>46</v>
      </c>
      <c r="C17" s="9"/>
      <c r="D17" s="53">
        <v>65</v>
      </c>
      <c r="E17" s="53">
        <v>73</v>
      </c>
      <c r="F17" s="53">
        <v>86</v>
      </c>
      <c r="G17" s="53">
        <v>78</v>
      </c>
      <c r="H17" s="53">
        <v>72</v>
      </c>
      <c r="I17" s="53">
        <v>85</v>
      </c>
      <c r="J17" s="9"/>
      <c r="K17" s="9"/>
      <c r="L17" s="53">
        <v>3</v>
      </c>
      <c r="M17" s="53">
        <v>7</v>
      </c>
      <c r="N17" s="53">
        <v>11</v>
      </c>
      <c r="O17" s="22"/>
      <c r="P17" s="53">
        <v>2</v>
      </c>
      <c r="Q17" s="53">
        <v>3</v>
      </c>
      <c r="R17" s="53">
        <v>4</v>
      </c>
      <c r="S17" s="53">
        <v>5</v>
      </c>
      <c r="T17" s="53">
        <v>6</v>
      </c>
      <c r="U17" s="53">
        <v>11</v>
      </c>
      <c r="V17" s="53">
        <v>10</v>
      </c>
      <c r="W17" s="53">
        <v>1</v>
      </c>
      <c r="X17" s="53">
        <v>12</v>
      </c>
      <c r="Y17" s="53">
        <v>9</v>
      </c>
      <c r="Z17" s="54">
        <v>8</v>
      </c>
      <c r="AA17" s="55">
        <v>7</v>
      </c>
      <c r="AB17" s="10"/>
      <c r="AC17" s="10"/>
      <c r="AD17" s="10"/>
      <c r="AE17" s="22"/>
      <c r="AF17" s="10"/>
      <c r="AG17" s="10"/>
      <c r="AH17" s="10"/>
      <c r="AI17" s="10"/>
      <c r="AJ17" s="10"/>
      <c r="AK17" s="10"/>
      <c r="AL17" s="10"/>
      <c r="AM17" s="9"/>
      <c r="AN17" s="9"/>
      <c r="AO17" s="9"/>
      <c r="AP17" s="9"/>
      <c r="AQ17" s="9"/>
      <c r="AR17" s="9"/>
      <c r="AS17" s="15"/>
      <c r="AT17" s="2" t="s">
        <v>79</v>
      </c>
    </row>
    <row r="18" spans="1:46" ht="15.75" thickBot="1" x14ac:dyDescent="0.3">
      <c r="A18" s="16">
        <v>12</v>
      </c>
      <c r="B18" s="51" t="s">
        <v>47</v>
      </c>
      <c r="C18" s="17"/>
      <c r="D18" s="59">
        <v>87</v>
      </c>
      <c r="E18" s="59">
        <v>82</v>
      </c>
      <c r="F18" s="59">
        <v>90</v>
      </c>
      <c r="G18" s="59">
        <v>85</v>
      </c>
      <c r="H18" s="59">
        <v>72</v>
      </c>
      <c r="I18" s="59">
        <v>70</v>
      </c>
      <c r="J18" s="17"/>
      <c r="K18" s="17"/>
      <c r="L18" s="56">
        <v>3</v>
      </c>
      <c r="M18" s="56">
        <v>7</v>
      </c>
      <c r="N18" s="56">
        <v>11</v>
      </c>
      <c r="O18" s="23"/>
      <c r="P18" s="56">
        <v>6</v>
      </c>
      <c r="Q18" s="56">
        <v>7</v>
      </c>
      <c r="R18" s="56">
        <v>8</v>
      </c>
      <c r="S18" s="56">
        <v>9</v>
      </c>
      <c r="T18" s="56">
        <v>5</v>
      </c>
      <c r="U18" s="56">
        <v>4</v>
      </c>
      <c r="V18" s="56">
        <v>10</v>
      </c>
      <c r="W18" s="56">
        <v>12</v>
      </c>
      <c r="X18" s="56">
        <v>11</v>
      </c>
      <c r="Y18" s="56">
        <v>2</v>
      </c>
      <c r="Z18" s="57">
        <v>3</v>
      </c>
      <c r="AA18" s="58">
        <v>1</v>
      </c>
      <c r="AB18" s="10"/>
      <c r="AC18" s="10"/>
      <c r="AD18" s="10"/>
      <c r="AE18" s="23"/>
      <c r="AF18" s="10"/>
      <c r="AG18" s="10"/>
      <c r="AH18" s="10"/>
      <c r="AI18" s="10"/>
      <c r="AJ18" s="10"/>
      <c r="AK18" s="10"/>
      <c r="AL18" s="10"/>
      <c r="AM18" s="9"/>
      <c r="AN18" s="9"/>
      <c r="AO18" s="9"/>
      <c r="AP18" s="9"/>
      <c r="AQ18" s="9"/>
      <c r="AR18" s="17"/>
      <c r="AS18" s="18"/>
      <c r="AT18" s="2" t="s">
        <v>78</v>
      </c>
    </row>
    <row r="19" spans="1:46" ht="15.75" thickBot="1" x14ac:dyDescent="0.3">
      <c r="A19" s="24" t="s">
        <v>4</v>
      </c>
      <c r="B19" s="41" t="s">
        <v>5</v>
      </c>
      <c r="C19" s="41" t="s">
        <v>6</v>
      </c>
      <c r="D19" s="70" t="s">
        <v>7</v>
      </c>
      <c r="E19" s="70"/>
      <c r="F19" s="70"/>
      <c r="G19" s="70"/>
      <c r="H19" s="70"/>
      <c r="I19" s="70"/>
      <c r="J19" s="41" t="s">
        <v>8</v>
      </c>
      <c r="K19" s="41" t="s">
        <v>9</v>
      </c>
      <c r="L19" s="70" t="s">
        <v>10</v>
      </c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 t="s">
        <v>11</v>
      </c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41" t="s">
        <v>12</v>
      </c>
      <c r="AS19" s="26" t="s">
        <v>13</v>
      </c>
      <c r="AT19" s="2"/>
    </row>
    <row r="20" spans="1:46" x14ac:dyDescent="0.25">
      <c r="A20" s="13">
        <v>1</v>
      </c>
      <c r="B20" s="43" t="s">
        <v>36</v>
      </c>
      <c r="C20" s="52" t="s">
        <v>50</v>
      </c>
      <c r="D20" s="59">
        <v>73</v>
      </c>
      <c r="E20" s="59">
        <v>98</v>
      </c>
      <c r="F20" s="59">
        <v>79</v>
      </c>
      <c r="G20" s="59">
        <v>85</v>
      </c>
      <c r="H20" s="59">
        <v>83</v>
      </c>
      <c r="I20" s="59">
        <v>89</v>
      </c>
      <c r="J20" s="9"/>
      <c r="K20" s="9"/>
      <c r="L20" s="53">
        <v>7</v>
      </c>
      <c r="M20" s="53">
        <v>11</v>
      </c>
      <c r="N20" s="53">
        <v>3</v>
      </c>
      <c r="O20" s="22"/>
      <c r="P20" s="53">
        <v>7</v>
      </c>
      <c r="Q20" s="53">
        <v>8</v>
      </c>
      <c r="R20" s="53">
        <v>9</v>
      </c>
      <c r="S20" s="53">
        <v>6</v>
      </c>
      <c r="T20" s="53">
        <v>4</v>
      </c>
      <c r="U20" s="53">
        <v>5</v>
      </c>
      <c r="V20" s="53">
        <v>12</v>
      </c>
      <c r="W20" s="53">
        <v>10</v>
      </c>
      <c r="X20" s="53">
        <v>11</v>
      </c>
      <c r="Y20" s="53">
        <v>3</v>
      </c>
      <c r="Z20" s="54">
        <v>2</v>
      </c>
      <c r="AA20" s="63">
        <v>1</v>
      </c>
      <c r="AB20" s="10"/>
      <c r="AC20" s="10"/>
      <c r="AD20" s="10"/>
      <c r="AE20" s="22"/>
      <c r="AF20" s="10"/>
      <c r="AG20" s="10"/>
      <c r="AH20" s="10"/>
      <c r="AI20" s="10"/>
      <c r="AJ20" s="10"/>
      <c r="AK20" s="10"/>
      <c r="AL20" s="10"/>
      <c r="AM20" s="9"/>
      <c r="AN20" s="9"/>
      <c r="AO20" s="9"/>
      <c r="AP20" s="9"/>
      <c r="AQ20" s="9"/>
      <c r="AR20" s="12"/>
      <c r="AS20" s="14"/>
      <c r="AT20" s="2" t="s">
        <v>78</v>
      </c>
    </row>
    <row r="21" spans="1:46" x14ac:dyDescent="0.25">
      <c r="A21" s="13">
        <v>2</v>
      </c>
      <c r="B21" s="44" t="s">
        <v>37</v>
      </c>
      <c r="C21" s="9"/>
      <c r="D21" s="53">
        <v>92</v>
      </c>
      <c r="E21" s="53">
        <v>93</v>
      </c>
      <c r="F21" s="53">
        <v>94</v>
      </c>
      <c r="G21" s="53">
        <v>95</v>
      </c>
      <c r="H21" s="53">
        <v>93</v>
      </c>
      <c r="I21" s="53">
        <v>94</v>
      </c>
      <c r="J21" s="9"/>
      <c r="K21" s="9"/>
      <c r="L21" s="53">
        <v>3</v>
      </c>
      <c r="M21" s="53">
        <v>11</v>
      </c>
      <c r="N21" s="53">
        <v>7</v>
      </c>
      <c r="O21" s="22"/>
      <c r="P21" s="53">
        <v>12</v>
      </c>
      <c r="Q21" s="53">
        <v>11</v>
      </c>
      <c r="R21" s="53">
        <v>10</v>
      </c>
      <c r="S21" s="53">
        <v>9</v>
      </c>
      <c r="T21" s="53">
        <v>8</v>
      </c>
      <c r="U21" s="53">
        <v>7</v>
      </c>
      <c r="V21" s="53">
        <v>5</v>
      </c>
      <c r="W21" s="53">
        <v>6</v>
      </c>
      <c r="X21" s="53">
        <v>4</v>
      </c>
      <c r="Y21" s="53">
        <v>3</v>
      </c>
      <c r="Z21" s="54">
        <v>2</v>
      </c>
      <c r="AA21" s="55">
        <v>1</v>
      </c>
      <c r="AB21" s="10"/>
      <c r="AC21" s="10"/>
      <c r="AD21" s="10"/>
      <c r="AE21" s="22"/>
      <c r="AF21" s="10"/>
      <c r="AG21" s="10"/>
      <c r="AH21" s="10"/>
      <c r="AI21" s="10"/>
      <c r="AJ21" s="10"/>
      <c r="AK21" s="10"/>
      <c r="AL21" s="10"/>
      <c r="AM21" s="9"/>
      <c r="AN21" s="9"/>
      <c r="AO21" s="9"/>
      <c r="AP21" s="9"/>
      <c r="AQ21" s="9"/>
      <c r="AR21" s="9"/>
      <c r="AS21" s="15"/>
      <c r="AT21" s="2" t="s">
        <v>77</v>
      </c>
    </row>
    <row r="22" spans="1:46" x14ac:dyDescent="0.25">
      <c r="A22" s="13">
        <v>3</v>
      </c>
      <c r="B22" s="45" t="s">
        <v>38</v>
      </c>
      <c r="C22" s="9"/>
      <c r="D22" s="53">
        <v>96</v>
      </c>
      <c r="E22" s="53">
        <v>97</v>
      </c>
      <c r="F22" s="53">
        <v>96</v>
      </c>
      <c r="G22" s="53">
        <v>98</v>
      </c>
      <c r="H22" s="53">
        <v>97</v>
      </c>
      <c r="I22" s="53">
        <v>98</v>
      </c>
      <c r="J22" s="9"/>
      <c r="K22" s="9"/>
      <c r="L22" s="53">
        <v>11</v>
      </c>
      <c r="M22" s="53">
        <v>7</v>
      </c>
      <c r="N22" s="53">
        <v>3</v>
      </c>
      <c r="O22" s="22"/>
      <c r="P22" s="53">
        <v>11</v>
      </c>
      <c r="Q22" s="53">
        <v>12</v>
      </c>
      <c r="R22" s="53">
        <v>10</v>
      </c>
      <c r="S22" s="53">
        <v>9</v>
      </c>
      <c r="T22" s="53">
        <v>8</v>
      </c>
      <c r="U22" s="53">
        <v>7</v>
      </c>
      <c r="V22" s="53">
        <v>6</v>
      </c>
      <c r="W22" s="53">
        <v>5</v>
      </c>
      <c r="X22" s="53">
        <v>4</v>
      </c>
      <c r="Y22" s="53">
        <v>3</v>
      </c>
      <c r="Z22" s="54">
        <v>2</v>
      </c>
      <c r="AA22" s="55">
        <v>1</v>
      </c>
      <c r="AB22" s="10"/>
      <c r="AC22" s="10"/>
      <c r="AD22" s="10"/>
      <c r="AE22" s="22"/>
      <c r="AF22" s="10"/>
      <c r="AG22" s="10"/>
      <c r="AH22" s="10"/>
      <c r="AI22" s="10"/>
      <c r="AJ22" s="10"/>
      <c r="AK22" s="10"/>
      <c r="AL22" s="10"/>
      <c r="AM22" s="9"/>
      <c r="AN22" s="9"/>
      <c r="AO22" s="9"/>
      <c r="AP22" s="9"/>
      <c r="AQ22" s="9"/>
      <c r="AR22" s="9"/>
      <c r="AS22" s="15"/>
      <c r="AT22" s="2" t="s">
        <v>77</v>
      </c>
    </row>
    <row r="23" spans="1:46" x14ac:dyDescent="0.25">
      <c r="A23" s="13">
        <v>4</v>
      </c>
      <c r="B23" s="46" t="s">
        <v>39</v>
      </c>
      <c r="C23" s="9"/>
      <c r="D23" s="53">
        <v>78</v>
      </c>
      <c r="E23" s="53">
        <v>80</v>
      </c>
      <c r="F23" s="53">
        <v>89</v>
      </c>
      <c r="G23" s="53">
        <v>76</v>
      </c>
      <c r="H23" s="53">
        <v>82</v>
      </c>
      <c r="I23" s="53">
        <v>83</v>
      </c>
      <c r="J23" s="9"/>
      <c r="K23" s="9"/>
      <c r="L23" s="53">
        <v>7</v>
      </c>
      <c r="M23" s="53">
        <v>3</v>
      </c>
      <c r="N23" s="53">
        <v>11</v>
      </c>
      <c r="O23" s="22"/>
      <c r="P23" s="53">
        <v>6</v>
      </c>
      <c r="Q23" s="53">
        <v>7</v>
      </c>
      <c r="R23" s="53">
        <v>5</v>
      </c>
      <c r="S23" s="53">
        <v>4</v>
      </c>
      <c r="T23" s="53">
        <v>8</v>
      </c>
      <c r="U23" s="53">
        <v>10</v>
      </c>
      <c r="V23" s="53">
        <v>3</v>
      </c>
      <c r="W23" s="53">
        <v>2</v>
      </c>
      <c r="X23" s="53">
        <v>9</v>
      </c>
      <c r="Y23" s="53">
        <v>12</v>
      </c>
      <c r="Z23" s="54">
        <v>11</v>
      </c>
      <c r="AA23" s="55">
        <v>1</v>
      </c>
      <c r="AB23" s="10"/>
      <c r="AC23" s="10"/>
      <c r="AD23" s="10"/>
      <c r="AE23" s="22"/>
      <c r="AF23" s="10"/>
      <c r="AG23" s="10"/>
      <c r="AH23" s="10"/>
      <c r="AI23" s="10"/>
      <c r="AJ23" s="10"/>
      <c r="AK23" s="10"/>
      <c r="AL23" s="10"/>
      <c r="AM23" s="9"/>
      <c r="AN23" s="9"/>
      <c r="AO23" s="9"/>
      <c r="AP23" s="9"/>
      <c r="AQ23" s="9"/>
      <c r="AR23" s="9"/>
      <c r="AS23" s="15"/>
      <c r="AT23" s="2" t="s">
        <v>78</v>
      </c>
    </row>
    <row r="24" spans="1:46" x14ac:dyDescent="0.25">
      <c r="A24" s="13">
        <v>5</v>
      </c>
      <c r="B24" s="45" t="s">
        <v>40</v>
      </c>
      <c r="C24" s="9"/>
      <c r="D24" s="53">
        <v>85</v>
      </c>
      <c r="E24" s="53">
        <v>92</v>
      </c>
      <c r="F24" s="53">
        <v>93</v>
      </c>
      <c r="G24" s="53">
        <v>89</v>
      </c>
      <c r="H24" s="53">
        <v>93</v>
      </c>
      <c r="I24" s="53">
        <v>90</v>
      </c>
      <c r="J24" s="9"/>
      <c r="K24" s="9"/>
      <c r="L24" s="53">
        <v>7</v>
      </c>
      <c r="M24" s="53">
        <v>3</v>
      </c>
      <c r="N24" s="53">
        <v>11</v>
      </c>
      <c r="O24" s="22"/>
      <c r="P24" s="53">
        <v>7</v>
      </c>
      <c r="Q24" s="53">
        <v>6</v>
      </c>
      <c r="R24" s="53">
        <v>4</v>
      </c>
      <c r="S24" s="53">
        <v>8</v>
      </c>
      <c r="T24" s="53">
        <v>9</v>
      </c>
      <c r="U24" s="53">
        <v>10</v>
      </c>
      <c r="V24" s="53">
        <v>5</v>
      </c>
      <c r="W24" s="53">
        <v>11</v>
      </c>
      <c r="X24" s="53">
        <v>3</v>
      </c>
      <c r="Y24" s="53">
        <v>2</v>
      </c>
      <c r="Z24" s="54">
        <v>12</v>
      </c>
      <c r="AA24" s="55">
        <v>1</v>
      </c>
      <c r="AB24" s="10"/>
      <c r="AC24" s="10"/>
      <c r="AD24" s="10"/>
      <c r="AE24" s="22"/>
      <c r="AF24" s="10"/>
      <c r="AG24" s="10"/>
      <c r="AH24" s="10"/>
      <c r="AI24" s="10"/>
      <c r="AJ24" s="10"/>
      <c r="AK24" s="10"/>
      <c r="AL24" s="10"/>
      <c r="AM24" s="9"/>
      <c r="AN24" s="9"/>
      <c r="AO24" s="9"/>
      <c r="AP24" s="9"/>
      <c r="AQ24" s="9"/>
      <c r="AR24" s="9"/>
      <c r="AS24" s="15"/>
      <c r="AT24" s="2" t="s">
        <v>78</v>
      </c>
    </row>
    <row r="25" spans="1:46" x14ac:dyDescent="0.25">
      <c r="A25" s="13">
        <v>6</v>
      </c>
      <c r="B25" s="47" t="s">
        <v>41</v>
      </c>
      <c r="C25" s="9"/>
      <c r="D25" s="53">
        <v>95</v>
      </c>
      <c r="E25" s="53">
        <v>89</v>
      </c>
      <c r="F25" s="53">
        <v>92</v>
      </c>
      <c r="G25" s="53">
        <v>79</v>
      </c>
      <c r="H25" s="53">
        <v>88</v>
      </c>
      <c r="I25" s="53">
        <v>80</v>
      </c>
      <c r="J25" s="9"/>
      <c r="K25" s="9"/>
      <c r="L25" s="53">
        <v>11</v>
      </c>
      <c r="M25" s="53">
        <v>3</v>
      </c>
      <c r="N25" s="53">
        <v>7</v>
      </c>
      <c r="O25" s="22"/>
      <c r="P25" s="53">
        <v>4</v>
      </c>
      <c r="Q25" s="53">
        <v>6</v>
      </c>
      <c r="R25" s="53">
        <v>12</v>
      </c>
      <c r="S25" s="53">
        <v>11</v>
      </c>
      <c r="T25" s="53">
        <v>5</v>
      </c>
      <c r="U25" s="53">
        <v>9</v>
      </c>
      <c r="V25" s="53">
        <v>10</v>
      </c>
      <c r="W25" s="53">
        <v>2</v>
      </c>
      <c r="X25" s="53">
        <v>3</v>
      </c>
      <c r="Y25" s="53">
        <v>1</v>
      </c>
      <c r="Z25" s="54">
        <v>7</v>
      </c>
      <c r="AA25" s="55">
        <v>8</v>
      </c>
      <c r="AB25" s="10"/>
      <c r="AC25" s="10"/>
      <c r="AD25" s="10"/>
      <c r="AE25" s="22"/>
      <c r="AF25" s="10"/>
      <c r="AG25" s="10"/>
      <c r="AH25" s="10"/>
      <c r="AI25" s="10"/>
      <c r="AJ25" s="10"/>
      <c r="AK25" s="10"/>
      <c r="AL25" s="10"/>
      <c r="AM25" s="9"/>
      <c r="AN25" s="9"/>
      <c r="AO25" s="9"/>
      <c r="AP25" s="9"/>
      <c r="AQ25" s="9"/>
      <c r="AR25" s="9"/>
      <c r="AS25" s="15"/>
      <c r="AT25" s="2" t="s">
        <v>76</v>
      </c>
    </row>
    <row r="26" spans="1:46" x14ac:dyDescent="0.25">
      <c r="A26" s="13">
        <v>7</v>
      </c>
      <c r="B26" s="48" t="s">
        <v>42</v>
      </c>
      <c r="C26" s="9"/>
      <c r="D26" s="53">
        <v>94</v>
      </c>
      <c r="E26" s="53">
        <v>93</v>
      </c>
      <c r="F26" s="53">
        <v>89</v>
      </c>
      <c r="G26" s="53">
        <v>88</v>
      </c>
      <c r="H26" s="53">
        <v>92</v>
      </c>
      <c r="I26" s="53">
        <v>91</v>
      </c>
      <c r="J26" s="9"/>
      <c r="K26" s="9"/>
      <c r="L26" s="53">
        <v>7</v>
      </c>
      <c r="M26" s="53">
        <v>11</v>
      </c>
      <c r="N26" s="53">
        <v>3</v>
      </c>
      <c r="O26" s="22"/>
      <c r="P26" s="53">
        <v>10</v>
      </c>
      <c r="Q26" s="53">
        <v>11</v>
      </c>
      <c r="R26" s="53">
        <v>12</v>
      </c>
      <c r="S26" s="53">
        <v>7</v>
      </c>
      <c r="T26" s="53">
        <v>8</v>
      </c>
      <c r="U26" s="53">
        <v>9</v>
      </c>
      <c r="V26" s="53">
        <v>6</v>
      </c>
      <c r="W26" s="53">
        <v>5</v>
      </c>
      <c r="X26" s="53">
        <v>4</v>
      </c>
      <c r="Y26" s="53">
        <v>3</v>
      </c>
      <c r="Z26" s="54">
        <v>2</v>
      </c>
      <c r="AA26" s="55">
        <v>1</v>
      </c>
      <c r="AB26" s="10"/>
      <c r="AC26" s="10"/>
      <c r="AD26" s="10"/>
      <c r="AE26" s="22"/>
      <c r="AF26" s="10"/>
      <c r="AG26" s="10"/>
      <c r="AH26" s="10"/>
      <c r="AI26" s="10"/>
      <c r="AJ26" s="10"/>
      <c r="AK26" s="10"/>
      <c r="AL26" s="10"/>
      <c r="AM26" s="9"/>
      <c r="AN26" s="9"/>
      <c r="AO26" s="9"/>
      <c r="AP26" s="9"/>
      <c r="AQ26" s="9"/>
      <c r="AR26" s="9"/>
      <c r="AS26" s="15"/>
      <c r="AT26" s="2" t="s">
        <v>77</v>
      </c>
    </row>
    <row r="27" spans="1:46" x14ac:dyDescent="0.25">
      <c r="A27" s="13">
        <v>8</v>
      </c>
      <c r="B27" s="47" t="s">
        <v>43</v>
      </c>
      <c r="C27" s="9"/>
      <c r="D27" s="53">
        <v>84</v>
      </c>
      <c r="E27" s="53">
        <v>85</v>
      </c>
      <c r="F27" s="53">
        <v>87</v>
      </c>
      <c r="G27" s="53">
        <v>83</v>
      </c>
      <c r="H27" s="53">
        <v>86</v>
      </c>
      <c r="I27" s="53">
        <v>83</v>
      </c>
      <c r="J27" s="9"/>
      <c r="K27" s="9"/>
      <c r="L27" s="53">
        <v>11</v>
      </c>
      <c r="M27" s="53">
        <v>3</v>
      </c>
      <c r="N27" s="53">
        <v>7</v>
      </c>
      <c r="O27" s="22"/>
      <c r="P27" s="53">
        <v>5</v>
      </c>
      <c r="Q27" s="53">
        <v>6</v>
      </c>
      <c r="R27" s="53">
        <v>12</v>
      </c>
      <c r="S27" s="53">
        <v>11</v>
      </c>
      <c r="T27" s="53">
        <v>10</v>
      </c>
      <c r="U27" s="53">
        <v>9</v>
      </c>
      <c r="V27" s="53">
        <v>7</v>
      </c>
      <c r="W27" s="53">
        <v>8</v>
      </c>
      <c r="X27" s="53">
        <v>4</v>
      </c>
      <c r="Y27" s="53">
        <v>3</v>
      </c>
      <c r="Z27" s="54">
        <v>2</v>
      </c>
      <c r="AA27" s="55">
        <v>1</v>
      </c>
      <c r="AB27" s="10"/>
      <c r="AC27" s="10"/>
      <c r="AD27" s="10"/>
      <c r="AE27" s="22"/>
      <c r="AF27" s="10"/>
      <c r="AG27" s="10"/>
      <c r="AH27" s="10"/>
      <c r="AI27" s="10"/>
      <c r="AJ27" s="10"/>
      <c r="AK27" s="10"/>
      <c r="AL27" s="10"/>
      <c r="AM27" s="9"/>
      <c r="AN27" s="9"/>
      <c r="AO27" s="9"/>
      <c r="AP27" s="9"/>
      <c r="AQ27" s="9"/>
      <c r="AR27" s="9"/>
      <c r="AS27" s="15"/>
      <c r="AT27" s="2" t="s">
        <v>77</v>
      </c>
    </row>
    <row r="28" spans="1:46" x14ac:dyDescent="0.25">
      <c r="A28" s="13">
        <v>9</v>
      </c>
      <c r="B28" s="45" t="s">
        <v>44</v>
      </c>
      <c r="C28" s="9"/>
      <c r="D28" s="53">
        <v>90</v>
      </c>
      <c r="E28" s="53">
        <v>90</v>
      </c>
      <c r="F28" s="53">
        <v>91</v>
      </c>
      <c r="G28" s="53">
        <v>93</v>
      </c>
      <c r="H28" s="53">
        <v>90</v>
      </c>
      <c r="I28" s="53">
        <v>89</v>
      </c>
      <c r="J28" s="9"/>
      <c r="K28" s="9"/>
      <c r="L28" s="53">
        <v>7</v>
      </c>
      <c r="M28" s="53">
        <v>3</v>
      </c>
      <c r="N28" s="53">
        <v>11</v>
      </c>
      <c r="O28" s="22"/>
      <c r="P28" s="53">
        <v>7</v>
      </c>
      <c r="Q28" s="53">
        <v>4</v>
      </c>
      <c r="R28" s="53">
        <v>6</v>
      </c>
      <c r="S28" s="53">
        <v>8</v>
      </c>
      <c r="T28" s="53">
        <v>5</v>
      </c>
      <c r="U28" s="53">
        <v>9</v>
      </c>
      <c r="V28" s="53">
        <v>10</v>
      </c>
      <c r="W28" s="53">
        <v>12</v>
      </c>
      <c r="X28" s="53">
        <v>11</v>
      </c>
      <c r="Y28" s="53">
        <v>3</v>
      </c>
      <c r="Z28" s="54">
        <v>2</v>
      </c>
      <c r="AA28" s="55">
        <v>1</v>
      </c>
      <c r="AB28" s="10"/>
      <c r="AC28" s="10"/>
      <c r="AD28" s="10"/>
      <c r="AE28" s="22"/>
      <c r="AF28" s="10"/>
      <c r="AG28" s="10"/>
      <c r="AH28" s="10"/>
      <c r="AI28" s="10"/>
      <c r="AJ28" s="10"/>
      <c r="AK28" s="10"/>
      <c r="AL28" s="10"/>
      <c r="AM28" s="9"/>
      <c r="AN28" s="9"/>
      <c r="AO28" s="9"/>
      <c r="AP28" s="9"/>
      <c r="AQ28" s="9"/>
      <c r="AR28" s="9"/>
      <c r="AS28" s="15"/>
      <c r="AT28" s="2" t="s">
        <v>78</v>
      </c>
    </row>
    <row r="29" spans="1:46" x14ac:dyDescent="0.25">
      <c r="A29" s="13">
        <v>10</v>
      </c>
      <c r="B29" s="49" t="s">
        <v>45</v>
      </c>
      <c r="C29" s="9"/>
      <c r="D29" s="53">
        <v>71</v>
      </c>
      <c r="E29" s="53">
        <v>74</v>
      </c>
      <c r="F29" s="53">
        <v>87</v>
      </c>
      <c r="G29" s="53">
        <v>81</v>
      </c>
      <c r="H29" s="53">
        <v>92</v>
      </c>
      <c r="I29" s="53">
        <v>86</v>
      </c>
      <c r="J29" s="9"/>
      <c r="K29" s="9"/>
      <c r="L29" s="53">
        <v>3</v>
      </c>
      <c r="M29" s="53">
        <v>11</v>
      </c>
      <c r="N29" s="53">
        <v>7</v>
      </c>
      <c r="O29" s="22"/>
      <c r="P29" s="53">
        <v>6</v>
      </c>
      <c r="Q29" s="53">
        <v>5</v>
      </c>
      <c r="R29" s="53">
        <v>4</v>
      </c>
      <c r="S29" s="53">
        <v>3</v>
      </c>
      <c r="T29" s="53">
        <v>2</v>
      </c>
      <c r="U29" s="53">
        <v>1</v>
      </c>
      <c r="V29" s="53">
        <v>7</v>
      </c>
      <c r="W29" s="53">
        <v>8</v>
      </c>
      <c r="X29" s="53">
        <v>9</v>
      </c>
      <c r="Y29" s="53">
        <v>10</v>
      </c>
      <c r="Z29" s="54">
        <v>12</v>
      </c>
      <c r="AA29" s="55">
        <v>11</v>
      </c>
      <c r="AB29" s="10"/>
      <c r="AC29" s="10"/>
      <c r="AD29" s="10"/>
      <c r="AE29" s="22"/>
      <c r="AF29" s="10"/>
      <c r="AG29" s="10"/>
      <c r="AH29" s="10"/>
      <c r="AI29" s="10"/>
      <c r="AJ29" s="10"/>
      <c r="AK29" s="10"/>
      <c r="AL29" s="10"/>
      <c r="AM29" s="9"/>
      <c r="AN29" s="9"/>
      <c r="AO29" s="9"/>
      <c r="AP29" s="9"/>
      <c r="AQ29" s="9"/>
      <c r="AR29" s="9"/>
      <c r="AS29" s="15"/>
      <c r="AT29" s="2" t="s">
        <v>79</v>
      </c>
    </row>
    <row r="30" spans="1:46" x14ac:dyDescent="0.25">
      <c r="A30" s="13">
        <v>11</v>
      </c>
      <c r="B30" s="50" t="s">
        <v>46</v>
      </c>
      <c r="C30" s="9"/>
      <c r="D30" s="53">
        <v>84</v>
      </c>
      <c r="E30" s="53">
        <v>77</v>
      </c>
      <c r="F30" s="53">
        <v>73</v>
      </c>
      <c r="G30" s="53">
        <v>61</v>
      </c>
      <c r="H30" s="53">
        <v>81</v>
      </c>
      <c r="I30" s="53">
        <v>78</v>
      </c>
      <c r="J30" s="9"/>
      <c r="K30" s="9"/>
      <c r="L30" s="53">
        <v>3</v>
      </c>
      <c r="M30" s="53">
        <v>11</v>
      </c>
      <c r="N30" s="53">
        <v>7</v>
      </c>
      <c r="O30" s="22"/>
      <c r="P30" s="53">
        <v>3</v>
      </c>
      <c r="Q30" s="53">
        <v>2</v>
      </c>
      <c r="R30" s="53">
        <v>1</v>
      </c>
      <c r="S30" s="53">
        <v>4</v>
      </c>
      <c r="T30" s="53">
        <v>5</v>
      </c>
      <c r="U30" s="53">
        <v>6</v>
      </c>
      <c r="V30" s="53">
        <v>11</v>
      </c>
      <c r="W30" s="53">
        <v>12</v>
      </c>
      <c r="X30" s="53">
        <v>10</v>
      </c>
      <c r="Y30" s="53">
        <v>9</v>
      </c>
      <c r="Z30" s="54">
        <v>8</v>
      </c>
      <c r="AA30" s="55">
        <v>7</v>
      </c>
      <c r="AB30" s="10"/>
      <c r="AC30" s="10"/>
      <c r="AD30" s="10"/>
      <c r="AE30" s="22"/>
      <c r="AF30" s="10"/>
      <c r="AG30" s="10"/>
      <c r="AH30" s="10"/>
      <c r="AI30" s="10"/>
      <c r="AJ30" s="10"/>
      <c r="AK30" s="10"/>
      <c r="AL30" s="10"/>
      <c r="AM30" s="9"/>
      <c r="AN30" s="9"/>
      <c r="AO30" s="9"/>
      <c r="AP30" s="9"/>
      <c r="AQ30" s="9"/>
      <c r="AR30" s="9"/>
      <c r="AS30" s="15"/>
      <c r="AT30" s="2" t="s">
        <v>79</v>
      </c>
    </row>
    <row r="31" spans="1:46" ht="15.75" thickBot="1" x14ac:dyDescent="0.3">
      <c r="A31" s="16">
        <v>12</v>
      </c>
      <c r="B31" s="51" t="s">
        <v>47</v>
      </c>
      <c r="C31" s="17"/>
      <c r="D31" s="59">
        <v>84</v>
      </c>
      <c r="E31" s="59">
        <v>89</v>
      </c>
      <c r="F31" s="59">
        <v>78</v>
      </c>
      <c r="G31" s="59">
        <v>85</v>
      </c>
      <c r="H31" s="59">
        <v>77</v>
      </c>
      <c r="I31" s="59">
        <v>82</v>
      </c>
      <c r="J31" s="17"/>
      <c r="K31" s="17"/>
      <c r="L31" s="56">
        <v>7</v>
      </c>
      <c r="M31" s="56">
        <v>3</v>
      </c>
      <c r="N31" s="56">
        <v>11</v>
      </c>
      <c r="O31" s="23"/>
      <c r="P31" s="56">
        <v>7</v>
      </c>
      <c r="Q31" s="56">
        <v>6</v>
      </c>
      <c r="R31" s="56">
        <v>5</v>
      </c>
      <c r="S31" s="56">
        <v>8</v>
      </c>
      <c r="T31" s="56">
        <v>9</v>
      </c>
      <c r="U31" s="56">
        <v>10</v>
      </c>
      <c r="V31" s="56">
        <v>11</v>
      </c>
      <c r="W31" s="56">
        <v>12</v>
      </c>
      <c r="X31" s="56">
        <v>4</v>
      </c>
      <c r="Y31" s="56">
        <v>3</v>
      </c>
      <c r="Z31" s="57">
        <v>2</v>
      </c>
      <c r="AA31" s="58">
        <v>1</v>
      </c>
      <c r="AB31" s="10"/>
      <c r="AC31" s="10"/>
      <c r="AD31" s="10"/>
      <c r="AE31" s="23"/>
      <c r="AF31" s="10"/>
      <c r="AG31" s="10"/>
      <c r="AH31" s="10"/>
      <c r="AI31" s="10"/>
      <c r="AJ31" s="10"/>
      <c r="AK31" s="10"/>
      <c r="AL31" s="10"/>
      <c r="AM31" s="9"/>
      <c r="AN31" s="9"/>
      <c r="AO31" s="9"/>
      <c r="AP31" s="9"/>
      <c r="AQ31" s="9"/>
      <c r="AR31" s="17"/>
      <c r="AS31" s="18"/>
      <c r="AT31" s="2" t="s">
        <v>78</v>
      </c>
    </row>
    <row r="32" spans="1:46" ht="15.75" thickBot="1" x14ac:dyDescent="0.3">
      <c r="A32" s="24" t="s">
        <v>4</v>
      </c>
      <c r="B32" s="42" t="s">
        <v>5</v>
      </c>
      <c r="C32" s="42" t="s">
        <v>6</v>
      </c>
      <c r="D32" s="70" t="s">
        <v>7</v>
      </c>
      <c r="E32" s="70"/>
      <c r="F32" s="70"/>
      <c r="G32" s="70"/>
      <c r="H32" s="70"/>
      <c r="I32" s="70"/>
      <c r="J32" s="42" t="s">
        <v>8</v>
      </c>
      <c r="K32" s="42" t="s">
        <v>9</v>
      </c>
      <c r="L32" s="70" t="s">
        <v>10</v>
      </c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 t="s">
        <v>11</v>
      </c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42" t="s">
        <v>12</v>
      </c>
      <c r="AS32" s="26" t="s">
        <v>13</v>
      </c>
      <c r="AT32" s="2"/>
    </row>
    <row r="33" spans="1:46" x14ac:dyDescent="0.25">
      <c r="A33" s="13">
        <v>1</v>
      </c>
      <c r="B33" s="43" t="s">
        <v>36</v>
      </c>
      <c r="C33" s="52" t="s">
        <v>52</v>
      </c>
      <c r="D33" s="59">
        <v>76</v>
      </c>
      <c r="E33" s="59">
        <v>96</v>
      </c>
      <c r="F33" s="59">
        <v>79</v>
      </c>
      <c r="G33" s="59">
        <v>83</v>
      </c>
      <c r="H33" s="59">
        <v>86</v>
      </c>
      <c r="I33" s="59">
        <v>88</v>
      </c>
      <c r="J33" s="9"/>
      <c r="K33" s="9"/>
      <c r="L33" s="53">
        <v>7</v>
      </c>
      <c r="M33" s="53">
        <v>11</v>
      </c>
      <c r="N33" s="53">
        <v>3</v>
      </c>
      <c r="O33" s="22"/>
      <c r="P33" s="53">
        <v>7</v>
      </c>
      <c r="Q33" s="53">
        <v>8</v>
      </c>
      <c r="R33" s="53">
        <v>9</v>
      </c>
      <c r="S33" s="53">
        <v>10</v>
      </c>
      <c r="T33" s="53">
        <v>12</v>
      </c>
      <c r="U33" s="53">
        <v>11</v>
      </c>
      <c r="V33" s="53">
        <v>6</v>
      </c>
      <c r="W33" s="53">
        <v>5</v>
      </c>
      <c r="X33" s="53">
        <v>4</v>
      </c>
      <c r="Y33" s="53">
        <v>1</v>
      </c>
      <c r="Z33" s="54">
        <v>2</v>
      </c>
      <c r="AA33" s="63">
        <v>3</v>
      </c>
      <c r="AB33" s="10"/>
      <c r="AC33" s="10"/>
      <c r="AD33" s="10"/>
      <c r="AE33" s="22"/>
      <c r="AF33" s="10"/>
      <c r="AG33" s="10"/>
      <c r="AH33" s="10"/>
      <c r="AI33" s="10"/>
      <c r="AJ33" s="10"/>
      <c r="AK33" s="10"/>
      <c r="AL33" s="10"/>
      <c r="AM33" s="9"/>
      <c r="AN33" s="9"/>
      <c r="AO33" s="9"/>
      <c r="AP33" s="9"/>
      <c r="AQ33" s="9"/>
      <c r="AR33" s="12"/>
      <c r="AS33" s="14"/>
      <c r="AT33" s="2" t="s">
        <v>77</v>
      </c>
    </row>
    <row r="34" spans="1:46" x14ac:dyDescent="0.25">
      <c r="A34" s="13">
        <v>2</v>
      </c>
      <c r="B34" s="44" t="s">
        <v>37</v>
      </c>
      <c r="C34" s="9"/>
      <c r="D34" s="53">
        <v>90</v>
      </c>
      <c r="E34" s="53">
        <v>92</v>
      </c>
      <c r="F34" s="53">
        <v>93</v>
      </c>
      <c r="G34" s="53">
        <v>95</v>
      </c>
      <c r="H34" s="53">
        <v>94</v>
      </c>
      <c r="I34" s="53">
        <v>94</v>
      </c>
      <c r="J34" s="9"/>
      <c r="K34" s="9"/>
      <c r="L34" s="53">
        <v>11</v>
      </c>
      <c r="M34" s="53">
        <v>7</v>
      </c>
      <c r="N34" s="53">
        <v>3</v>
      </c>
      <c r="O34" s="22"/>
      <c r="P34" s="53">
        <v>11</v>
      </c>
      <c r="Q34" s="53">
        <v>12</v>
      </c>
      <c r="R34" s="53">
        <v>10</v>
      </c>
      <c r="S34" s="53">
        <v>9</v>
      </c>
      <c r="T34" s="53">
        <v>8</v>
      </c>
      <c r="U34" s="53">
        <v>7</v>
      </c>
      <c r="V34" s="53">
        <v>5</v>
      </c>
      <c r="W34" s="53">
        <v>6</v>
      </c>
      <c r="X34" s="53">
        <v>4</v>
      </c>
      <c r="Y34" s="53">
        <v>3</v>
      </c>
      <c r="Z34" s="54">
        <v>2</v>
      </c>
      <c r="AA34" s="55">
        <v>1</v>
      </c>
      <c r="AB34" s="10"/>
      <c r="AC34" s="10"/>
      <c r="AD34" s="10"/>
      <c r="AE34" s="22"/>
      <c r="AF34" s="10"/>
      <c r="AG34" s="10"/>
      <c r="AH34" s="10"/>
      <c r="AI34" s="10"/>
      <c r="AJ34" s="10"/>
      <c r="AK34" s="10"/>
      <c r="AL34" s="10"/>
      <c r="AM34" s="9"/>
      <c r="AN34" s="9"/>
      <c r="AO34" s="9"/>
      <c r="AP34" s="9"/>
      <c r="AQ34" s="9"/>
      <c r="AR34" s="9"/>
      <c r="AS34" s="15"/>
      <c r="AT34" s="2" t="s">
        <v>77</v>
      </c>
    </row>
    <row r="35" spans="1:46" x14ac:dyDescent="0.25">
      <c r="A35" s="13">
        <v>3</v>
      </c>
      <c r="B35" s="45" t="s">
        <v>38</v>
      </c>
      <c r="C35" s="9"/>
      <c r="D35" s="53">
        <v>94</v>
      </c>
      <c r="E35" s="53">
        <v>97</v>
      </c>
      <c r="F35" s="53">
        <v>95</v>
      </c>
      <c r="G35" s="53">
        <v>98</v>
      </c>
      <c r="H35" s="53">
        <v>97</v>
      </c>
      <c r="I35" s="53">
        <v>98</v>
      </c>
      <c r="J35" s="9"/>
      <c r="K35" s="9"/>
      <c r="L35" s="53">
        <v>11</v>
      </c>
      <c r="M35" s="53">
        <v>7</v>
      </c>
      <c r="N35" s="53">
        <v>3</v>
      </c>
      <c r="O35" s="22"/>
      <c r="P35" s="53">
        <v>1</v>
      </c>
      <c r="Q35" s="53">
        <v>2</v>
      </c>
      <c r="R35" s="53">
        <v>3</v>
      </c>
      <c r="S35" s="53">
        <v>4</v>
      </c>
      <c r="T35" s="53">
        <v>12</v>
      </c>
      <c r="U35" s="53">
        <v>11</v>
      </c>
      <c r="V35" s="53">
        <v>10</v>
      </c>
      <c r="W35" s="53">
        <v>9</v>
      </c>
      <c r="X35" s="53">
        <v>8</v>
      </c>
      <c r="Y35" s="53">
        <v>7</v>
      </c>
      <c r="Z35" s="54">
        <v>5</v>
      </c>
      <c r="AA35" s="55">
        <v>6</v>
      </c>
      <c r="AB35" s="10"/>
      <c r="AC35" s="10"/>
      <c r="AD35" s="10"/>
      <c r="AE35" s="22"/>
      <c r="AF35" s="10"/>
      <c r="AG35" s="10"/>
      <c r="AH35" s="10"/>
      <c r="AI35" s="10"/>
      <c r="AJ35" s="10"/>
      <c r="AK35" s="10"/>
      <c r="AL35" s="10"/>
      <c r="AM35" s="9"/>
      <c r="AN35" s="9"/>
      <c r="AO35" s="9"/>
      <c r="AP35" s="9"/>
      <c r="AQ35" s="9"/>
      <c r="AR35" s="9"/>
      <c r="AS35" s="15"/>
      <c r="AT35" s="2" t="s">
        <v>79</v>
      </c>
    </row>
    <row r="36" spans="1:46" x14ac:dyDescent="0.25">
      <c r="A36" s="13">
        <v>4</v>
      </c>
      <c r="B36" s="46" t="s">
        <v>39</v>
      </c>
      <c r="C36" s="9"/>
      <c r="D36" s="53">
        <v>79</v>
      </c>
      <c r="E36" s="53">
        <v>82</v>
      </c>
      <c r="F36" s="53">
        <v>89</v>
      </c>
      <c r="G36" s="53">
        <v>77</v>
      </c>
      <c r="H36" s="53">
        <v>82</v>
      </c>
      <c r="I36" s="53">
        <v>83</v>
      </c>
      <c r="J36" s="9"/>
      <c r="K36" s="9"/>
      <c r="L36" s="53">
        <v>7</v>
      </c>
      <c r="M36" s="53">
        <v>11</v>
      </c>
      <c r="N36" s="53">
        <v>3</v>
      </c>
      <c r="O36" s="22"/>
      <c r="P36" s="53">
        <v>6</v>
      </c>
      <c r="Q36" s="53">
        <v>7</v>
      </c>
      <c r="R36" s="53">
        <v>4</v>
      </c>
      <c r="S36" s="53">
        <v>8</v>
      </c>
      <c r="T36" s="53">
        <v>5</v>
      </c>
      <c r="U36" s="53">
        <v>9</v>
      </c>
      <c r="V36" s="53">
        <v>10</v>
      </c>
      <c r="W36" s="53">
        <v>3</v>
      </c>
      <c r="X36" s="53">
        <v>11</v>
      </c>
      <c r="Y36" s="53">
        <v>2</v>
      </c>
      <c r="Z36" s="54">
        <v>12</v>
      </c>
      <c r="AA36" s="55">
        <v>1</v>
      </c>
      <c r="AB36" s="10"/>
      <c r="AC36" s="10"/>
      <c r="AD36" s="10"/>
      <c r="AE36" s="22"/>
      <c r="AF36" s="10"/>
      <c r="AG36" s="10"/>
      <c r="AH36" s="10"/>
      <c r="AI36" s="10"/>
      <c r="AJ36" s="10"/>
      <c r="AK36" s="10"/>
      <c r="AL36" s="10"/>
      <c r="AM36" s="9"/>
      <c r="AN36" s="9"/>
      <c r="AO36" s="9"/>
      <c r="AP36" s="9"/>
      <c r="AQ36" s="9"/>
      <c r="AR36" s="9"/>
      <c r="AS36" s="15"/>
      <c r="AT36" s="2" t="s">
        <v>78</v>
      </c>
    </row>
    <row r="37" spans="1:46" x14ac:dyDescent="0.25">
      <c r="A37" s="13">
        <v>5</v>
      </c>
      <c r="B37" s="45" t="s">
        <v>40</v>
      </c>
      <c r="C37" s="9"/>
      <c r="D37" s="53">
        <v>86</v>
      </c>
      <c r="E37" s="53">
        <v>91</v>
      </c>
      <c r="F37" s="53">
        <v>93</v>
      </c>
      <c r="G37" s="53">
        <v>89</v>
      </c>
      <c r="H37" s="53">
        <v>94</v>
      </c>
      <c r="I37" s="53">
        <v>90</v>
      </c>
      <c r="J37" s="9"/>
      <c r="K37" s="9"/>
      <c r="L37" s="53">
        <v>7</v>
      </c>
      <c r="M37" s="53">
        <v>11</v>
      </c>
      <c r="N37" s="53">
        <v>3</v>
      </c>
      <c r="O37" s="22"/>
      <c r="P37" s="53">
        <v>7</v>
      </c>
      <c r="Q37" s="53">
        <v>6</v>
      </c>
      <c r="R37" s="53">
        <v>4</v>
      </c>
      <c r="S37" s="53">
        <v>8</v>
      </c>
      <c r="T37" s="53">
        <v>5</v>
      </c>
      <c r="U37" s="53">
        <v>9</v>
      </c>
      <c r="V37" s="53">
        <v>10</v>
      </c>
      <c r="W37" s="53">
        <v>11</v>
      </c>
      <c r="X37" s="53">
        <v>3</v>
      </c>
      <c r="Y37" s="53">
        <v>1</v>
      </c>
      <c r="Z37" s="54">
        <v>12</v>
      </c>
      <c r="AA37" s="55">
        <v>2</v>
      </c>
      <c r="AB37" s="10"/>
      <c r="AC37" s="10"/>
      <c r="AD37" s="10"/>
      <c r="AE37" s="22"/>
      <c r="AF37" s="10"/>
      <c r="AG37" s="10"/>
      <c r="AH37" s="10"/>
      <c r="AI37" s="10"/>
      <c r="AJ37" s="10"/>
      <c r="AK37" s="10"/>
      <c r="AL37" s="10"/>
      <c r="AM37" s="9"/>
      <c r="AN37" s="9"/>
      <c r="AO37" s="9"/>
      <c r="AP37" s="9"/>
      <c r="AQ37" s="9"/>
      <c r="AR37" s="9"/>
      <c r="AS37" s="15"/>
      <c r="AT37" s="2" t="s">
        <v>78</v>
      </c>
    </row>
    <row r="38" spans="1:46" x14ac:dyDescent="0.25">
      <c r="A38" s="13">
        <v>6</v>
      </c>
      <c r="B38" s="47" t="s">
        <v>41</v>
      </c>
      <c r="C38" s="9"/>
      <c r="D38" s="53">
        <v>94</v>
      </c>
      <c r="E38" s="53">
        <v>89</v>
      </c>
      <c r="F38" s="53">
        <v>91</v>
      </c>
      <c r="G38" s="53">
        <v>79</v>
      </c>
      <c r="H38" s="53">
        <v>88</v>
      </c>
      <c r="I38" s="53">
        <v>80</v>
      </c>
      <c r="J38" s="9"/>
      <c r="K38" s="9"/>
      <c r="L38" s="53">
        <v>11</v>
      </c>
      <c r="M38" s="53">
        <v>3</v>
      </c>
      <c r="N38" s="53">
        <v>7</v>
      </c>
      <c r="O38" s="22"/>
      <c r="P38" s="53">
        <v>4</v>
      </c>
      <c r="Q38" s="53">
        <v>12</v>
      </c>
      <c r="R38" s="53">
        <v>6</v>
      </c>
      <c r="S38" s="53">
        <v>11</v>
      </c>
      <c r="T38" s="53">
        <v>5</v>
      </c>
      <c r="U38" s="53">
        <v>10</v>
      </c>
      <c r="V38" s="53">
        <v>3</v>
      </c>
      <c r="W38" s="53">
        <v>2</v>
      </c>
      <c r="X38" s="53">
        <v>7</v>
      </c>
      <c r="Y38" s="53">
        <v>9</v>
      </c>
      <c r="Z38" s="54">
        <v>8</v>
      </c>
      <c r="AA38" s="55">
        <v>1</v>
      </c>
      <c r="AB38" s="10"/>
      <c r="AC38" s="10"/>
      <c r="AD38" s="10"/>
      <c r="AE38" s="22"/>
      <c r="AF38" s="10"/>
      <c r="AG38" s="10"/>
      <c r="AH38" s="10"/>
      <c r="AI38" s="10"/>
      <c r="AJ38" s="10"/>
      <c r="AK38" s="10"/>
      <c r="AL38" s="10"/>
      <c r="AM38" s="9"/>
      <c r="AN38" s="9"/>
      <c r="AO38" s="9"/>
      <c r="AP38" s="9"/>
      <c r="AQ38" s="9"/>
      <c r="AR38" s="9"/>
      <c r="AS38" s="15"/>
      <c r="AT38" s="2" t="s">
        <v>76</v>
      </c>
    </row>
    <row r="39" spans="1:46" x14ac:dyDescent="0.25">
      <c r="A39" s="13">
        <v>7</v>
      </c>
      <c r="B39" s="48" t="s">
        <v>42</v>
      </c>
      <c r="C39" s="9"/>
      <c r="D39" s="53">
        <v>93</v>
      </c>
      <c r="E39" s="53">
        <v>92</v>
      </c>
      <c r="F39" s="53">
        <v>89</v>
      </c>
      <c r="G39" s="53">
        <v>89</v>
      </c>
      <c r="H39" s="53">
        <v>92</v>
      </c>
      <c r="I39" s="53">
        <v>91</v>
      </c>
      <c r="J39" s="9"/>
      <c r="K39" s="9"/>
      <c r="L39" s="53">
        <v>7</v>
      </c>
      <c r="M39" s="53">
        <v>11</v>
      </c>
      <c r="N39" s="53">
        <v>3</v>
      </c>
      <c r="O39" s="22"/>
      <c r="P39" s="53">
        <v>9</v>
      </c>
      <c r="Q39" s="53">
        <v>10</v>
      </c>
      <c r="R39" s="53">
        <v>12</v>
      </c>
      <c r="S39" s="53">
        <v>11</v>
      </c>
      <c r="T39" s="53">
        <v>7</v>
      </c>
      <c r="U39" s="53">
        <v>8</v>
      </c>
      <c r="V39" s="53">
        <v>6</v>
      </c>
      <c r="W39" s="53">
        <v>5</v>
      </c>
      <c r="X39" s="53">
        <v>4</v>
      </c>
      <c r="Y39" s="53">
        <v>3</v>
      </c>
      <c r="Z39" s="54">
        <v>2</v>
      </c>
      <c r="AA39" s="55">
        <v>1</v>
      </c>
      <c r="AB39" s="10"/>
      <c r="AC39" s="10"/>
      <c r="AD39" s="10"/>
      <c r="AE39" s="22"/>
      <c r="AF39" s="10"/>
      <c r="AG39" s="10"/>
      <c r="AH39" s="10"/>
      <c r="AI39" s="10"/>
      <c r="AJ39" s="10"/>
      <c r="AK39" s="10"/>
      <c r="AL39" s="10"/>
      <c r="AM39" s="9"/>
      <c r="AN39" s="9"/>
      <c r="AO39" s="9"/>
      <c r="AP39" s="9"/>
      <c r="AQ39" s="9"/>
      <c r="AR39" s="9"/>
      <c r="AS39" s="15"/>
      <c r="AT39" s="2" t="s">
        <v>77</v>
      </c>
    </row>
    <row r="40" spans="1:46" x14ac:dyDescent="0.25">
      <c r="A40" s="13">
        <v>8</v>
      </c>
      <c r="B40" s="47" t="s">
        <v>43</v>
      </c>
      <c r="C40" s="9"/>
      <c r="D40" s="53">
        <v>85</v>
      </c>
      <c r="E40" s="53">
        <v>86</v>
      </c>
      <c r="F40" s="53">
        <v>87</v>
      </c>
      <c r="G40" s="53">
        <v>84</v>
      </c>
      <c r="H40" s="53">
        <v>86</v>
      </c>
      <c r="I40" s="53">
        <v>83</v>
      </c>
      <c r="J40" s="9"/>
      <c r="K40" s="9"/>
      <c r="L40" s="53">
        <v>7</v>
      </c>
      <c r="M40" s="53">
        <v>11</v>
      </c>
      <c r="N40" s="53">
        <v>3</v>
      </c>
      <c r="O40" s="22"/>
      <c r="P40" s="53">
        <v>6</v>
      </c>
      <c r="Q40" s="53">
        <v>5</v>
      </c>
      <c r="R40" s="53">
        <v>7</v>
      </c>
      <c r="S40" s="53">
        <v>3</v>
      </c>
      <c r="T40" s="53">
        <v>11</v>
      </c>
      <c r="U40" s="53">
        <v>12</v>
      </c>
      <c r="V40" s="53">
        <v>10</v>
      </c>
      <c r="W40" s="53">
        <v>2</v>
      </c>
      <c r="X40" s="53">
        <v>9</v>
      </c>
      <c r="Y40" s="53">
        <v>8</v>
      </c>
      <c r="Z40" s="54">
        <v>4</v>
      </c>
      <c r="AA40" s="55">
        <v>1</v>
      </c>
      <c r="AB40" s="10"/>
      <c r="AC40" s="10"/>
      <c r="AD40" s="10"/>
      <c r="AE40" s="22"/>
      <c r="AF40" s="10"/>
      <c r="AG40" s="10"/>
      <c r="AH40" s="10"/>
      <c r="AI40" s="10"/>
      <c r="AJ40" s="10"/>
      <c r="AK40" s="10"/>
      <c r="AL40" s="10"/>
      <c r="AM40" s="9"/>
      <c r="AN40" s="9"/>
      <c r="AO40" s="9"/>
      <c r="AP40" s="9"/>
      <c r="AQ40" s="9"/>
      <c r="AR40" s="9"/>
      <c r="AS40" s="15"/>
      <c r="AT40" s="2" t="s">
        <v>78</v>
      </c>
    </row>
    <row r="41" spans="1:46" x14ac:dyDescent="0.25">
      <c r="A41" s="13">
        <v>9</v>
      </c>
      <c r="B41" s="45" t="s">
        <v>44</v>
      </c>
      <c r="C41" s="9"/>
      <c r="D41" s="53">
        <v>89</v>
      </c>
      <c r="E41" s="53">
        <v>91</v>
      </c>
      <c r="F41" s="53">
        <v>91</v>
      </c>
      <c r="G41" s="53">
        <v>92</v>
      </c>
      <c r="H41" s="53">
        <v>90</v>
      </c>
      <c r="I41" s="53">
        <v>89</v>
      </c>
      <c r="J41" s="9"/>
      <c r="K41" s="9"/>
      <c r="L41" s="53">
        <v>7</v>
      </c>
      <c r="M41" s="53">
        <v>3</v>
      </c>
      <c r="N41" s="53">
        <v>11</v>
      </c>
      <c r="O41" s="22"/>
      <c r="P41" s="53">
        <v>7</v>
      </c>
      <c r="Q41" s="53">
        <v>4</v>
      </c>
      <c r="R41" s="53">
        <v>6</v>
      </c>
      <c r="S41" s="53">
        <v>5</v>
      </c>
      <c r="T41" s="53">
        <v>8</v>
      </c>
      <c r="U41" s="53">
        <v>9</v>
      </c>
      <c r="V41" s="53">
        <v>10</v>
      </c>
      <c r="W41" s="53">
        <v>3</v>
      </c>
      <c r="X41" s="53">
        <v>2</v>
      </c>
      <c r="Y41" s="53">
        <v>1</v>
      </c>
      <c r="Z41" s="54">
        <v>12</v>
      </c>
      <c r="AA41" s="55">
        <v>11</v>
      </c>
      <c r="AB41" s="10"/>
      <c r="AC41" s="10"/>
      <c r="AD41" s="10"/>
      <c r="AE41" s="22"/>
      <c r="AF41" s="10"/>
      <c r="AG41" s="10"/>
      <c r="AH41" s="10"/>
      <c r="AI41" s="10"/>
      <c r="AJ41" s="10"/>
      <c r="AK41" s="10"/>
      <c r="AL41" s="10"/>
      <c r="AM41" s="9"/>
      <c r="AN41" s="9"/>
      <c r="AO41" s="9"/>
      <c r="AP41" s="9"/>
      <c r="AQ41" s="9"/>
      <c r="AR41" s="9"/>
      <c r="AS41" s="15"/>
      <c r="AT41" s="2" t="s">
        <v>78</v>
      </c>
    </row>
    <row r="42" spans="1:46" x14ac:dyDescent="0.25">
      <c r="A42" s="13">
        <v>10</v>
      </c>
      <c r="B42" s="49" t="s">
        <v>45</v>
      </c>
      <c r="C42" s="9"/>
      <c r="D42" s="53">
        <v>74</v>
      </c>
      <c r="E42" s="53">
        <v>76</v>
      </c>
      <c r="F42" s="53">
        <v>86</v>
      </c>
      <c r="G42" s="53">
        <v>83</v>
      </c>
      <c r="H42" s="53">
        <v>91</v>
      </c>
      <c r="I42" s="53">
        <v>86</v>
      </c>
      <c r="J42" s="9"/>
      <c r="K42" s="9"/>
      <c r="L42" s="53">
        <v>7</v>
      </c>
      <c r="M42" s="53">
        <v>3</v>
      </c>
      <c r="N42" s="53">
        <v>11</v>
      </c>
      <c r="O42" s="22"/>
      <c r="P42" s="53">
        <v>6</v>
      </c>
      <c r="Q42" s="53">
        <v>5</v>
      </c>
      <c r="R42" s="53">
        <v>8</v>
      </c>
      <c r="S42" s="53">
        <v>9</v>
      </c>
      <c r="T42" s="53">
        <v>10</v>
      </c>
      <c r="U42" s="53">
        <v>12</v>
      </c>
      <c r="V42" s="53">
        <v>11</v>
      </c>
      <c r="W42" s="53">
        <v>7</v>
      </c>
      <c r="X42" s="53">
        <v>4</v>
      </c>
      <c r="Y42" s="53">
        <v>3</v>
      </c>
      <c r="Z42" s="54">
        <v>1</v>
      </c>
      <c r="AA42" s="55">
        <v>2</v>
      </c>
      <c r="AB42" s="10"/>
      <c r="AC42" s="10"/>
      <c r="AD42" s="10"/>
      <c r="AE42" s="22"/>
      <c r="AF42" s="10"/>
      <c r="AG42" s="10"/>
      <c r="AH42" s="10"/>
      <c r="AI42" s="10"/>
      <c r="AJ42" s="10"/>
      <c r="AK42" s="10"/>
      <c r="AL42" s="10"/>
      <c r="AM42" s="9"/>
      <c r="AN42" s="9"/>
      <c r="AO42" s="9"/>
      <c r="AP42" s="9"/>
      <c r="AQ42" s="9"/>
      <c r="AR42" s="9"/>
      <c r="AS42" s="15"/>
      <c r="AT42" s="2" t="s">
        <v>78</v>
      </c>
    </row>
    <row r="43" spans="1:46" x14ac:dyDescent="0.25">
      <c r="A43" s="13">
        <v>11</v>
      </c>
      <c r="B43" s="50" t="s">
        <v>46</v>
      </c>
      <c r="C43" s="9"/>
      <c r="D43" s="53">
        <v>85</v>
      </c>
      <c r="E43" s="53">
        <v>76</v>
      </c>
      <c r="F43" s="53">
        <v>75</v>
      </c>
      <c r="G43" s="53">
        <v>66</v>
      </c>
      <c r="H43" s="53">
        <v>81</v>
      </c>
      <c r="I43" s="53">
        <v>78</v>
      </c>
      <c r="J43" s="9"/>
      <c r="K43" s="9"/>
      <c r="L43" s="53">
        <v>3</v>
      </c>
      <c r="M43" s="53">
        <v>11</v>
      </c>
      <c r="N43" s="53">
        <v>7</v>
      </c>
      <c r="O43" s="22"/>
      <c r="P43" s="53">
        <v>3</v>
      </c>
      <c r="Q43" s="53">
        <v>2</v>
      </c>
      <c r="R43" s="53">
        <v>1</v>
      </c>
      <c r="S43" s="53">
        <v>4</v>
      </c>
      <c r="T43" s="53">
        <v>5</v>
      </c>
      <c r="U43" s="53">
        <v>6</v>
      </c>
      <c r="V43" s="53">
        <v>11</v>
      </c>
      <c r="W43" s="53">
        <v>12</v>
      </c>
      <c r="X43" s="53">
        <v>10</v>
      </c>
      <c r="Y43" s="53">
        <v>9</v>
      </c>
      <c r="Z43" s="54">
        <v>8</v>
      </c>
      <c r="AA43" s="55">
        <v>7</v>
      </c>
      <c r="AB43" s="10"/>
      <c r="AC43" s="10"/>
      <c r="AD43" s="10"/>
      <c r="AE43" s="22"/>
      <c r="AF43" s="10"/>
      <c r="AG43" s="10"/>
      <c r="AH43" s="10"/>
      <c r="AI43" s="10"/>
      <c r="AJ43" s="10"/>
      <c r="AK43" s="10"/>
      <c r="AL43" s="10"/>
      <c r="AM43" s="9"/>
      <c r="AN43" s="9"/>
      <c r="AO43" s="9"/>
      <c r="AP43" s="9"/>
      <c r="AQ43" s="9"/>
      <c r="AR43" s="9"/>
      <c r="AS43" s="15"/>
      <c r="AT43" s="2" t="s">
        <v>79</v>
      </c>
    </row>
    <row r="44" spans="1:46" ht="15.75" thickBot="1" x14ac:dyDescent="0.3">
      <c r="A44" s="16">
        <v>12</v>
      </c>
      <c r="B44" s="51" t="s">
        <v>47</v>
      </c>
      <c r="C44" s="17"/>
      <c r="D44" s="59">
        <v>86</v>
      </c>
      <c r="E44" s="59">
        <v>90</v>
      </c>
      <c r="F44" s="59">
        <v>80</v>
      </c>
      <c r="G44" s="59">
        <v>86</v>
      </c>
      <c r="H44" s="59">
        <v>81</v>
      </c>
      <c r="I44" s="59">
        <v>84</v>
      </c>
      <c r="J44" s="17"/>
      <c r="K44" s="17"/>
      <c r="L44" s="56">
        <v>7</v>
      </c>
      <c r="M44" s="56">
        <v>3</v>
      </c>
      <c r="N44" s="56">
        <v>11</v>
      </c>
      <c r="O44" s="23"/>
      <c r="P44" s="56">
        <v>7</v>
      </c>
      <c r="Q44" s="56">
        <v>5</v>
      </c>
      <c r="R44" s="56">
        <v>6</v>
      </c>
      <c r="S44" s="56">
        <v>9</v>
      </c>
      <c r="T44" s="56">
        <v>8</v>
      </c>
      <c r="U44" s="56">
        <v>11</v>
      </c>
      <c r="V44" s="56">
        <v>10</v>
      </c>
      <c r="W44" s="56">
        <v>12</v>
      </c>
      <c r="X44" s="56">
        <v>4</v>
      </c>
      <c r="Y44" s="56">
        <v>3</v>
      </c>
      <c r="Z44" s="57">
        <v>2</v>
      </c>
      <c r="AA44" s="58">
        <v>1</v>
      </c>
      <c r="AB44" s="10"/>
      <c r="AC44" s="10"/>
      <c r="AD44" s="10"/>
      <c r="AE44" s="23"/>
      <c r="AF44" s="10"/>
      <c r="AG44" s="10"/>
      <c r="AH44" s="10"/>
      <c r="AI44" s="10"/>
      <c r="AJ44" s="10"/>
      <c r="AK44" s="10"/>
      <c r="AL44" s="10"/>
      <c r="AM44" s="9"/>
      <c r="AN44" s="9"/>
      <c r="AO44" s="9"/>
      <c r="AP44" s="9"/>
      <c r="AQ44" s="9"/>
      <c r="AR44" s="17"/>
      <c r="AS44" s="18"/>
      <c r="AT44" s="2" t="s">
        <v>78</v>
      </c>
    </row>
    <row r="45" spans="1:46" ht="15.75" thickBot="1" x14ac:dyDescent="0.3">
      <c r="A45" s="24" t="s">
        <v>4</v>
      </c>
      <c r="B45" s="42" t="s">
        <v>5</v>
      </c>
      <c r="C45" s="42" t="s">
        <v>6</v>
      </c>
      <c r="D45" s="70" t="s">
        <v>7</v>
      </c>
      <c r="E45" s="70"/>
      <c r="F45" s="70"/>
      <c r="G45" s="70"/>
      <c r="H45" s="70"/>
      <c r="I45" s="70"/>
      <c r="J45" s="42" t="s">
        <v>8</v>
      </c>
      <c r="K45" s="42" t="s">
        <v>9</v>
      </c>
      <c r="L45" s="70" t="s">
        <v>10</v>
      </c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 t="s">
        <v>11</v>
      </c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42" t="s">
        <v>12</v>
      </c>
      <c r="AS45" s="26" t="s">
        <v>13</v>
      </c>
      <c r="AT45" s="2"/>
    </row>
    <row r="46" spans="1:46" x14ac:dyDescent="0.25">
      <c r="A46" s="13">
        <v>1</v>
      </c>
      <c r="B46" s="43" t="s">
        <v>36</v>
      </c>
      <c r="C46" s="52" t="s">
        <v>53</v>
      </c>
      <c r="D46" s="59">
        <v>75</v>
      </c>
      <c r="E46" s="59">
        <v>97</v>
      </c>
      <c r="F46" s="59">
        <v>80</v>
      </c>
      <c r="G46" s="59">
        <v>84</v>
      </c>
      <c r="H46" s="59">
        <v>85</v>
      </c>
      <c r="I46" s="59">
        <v>86</v>
      </c>
      <c r="J46" s="9"/>
      <c r="K46" s="9"/>
      <c r="L46" s="53">
        <v>7</v>
      </c>
      <c r="M46" s="53">
        <v>11</v>
      </c>
      <c r="N46" s="53">
        <v>3</v>
      </c>
      <c r="O46" s="22"/>
      <c r="P46" s="53">
        <v>7</v>
      </c>
      <c r="Q46" s="53">
        <v>8</v>
      </c>
      <c r="R46" s="53">
        <v>9</v>
      </c>
      <c r="S46" s="53">
        <v>6</v>
      </c>
      <c r="T46" s="53">
        <v>5</v>
      </c>
      <c r="U46" s="53">
        <v>12</v>
      </c>
      <c r="V46" s="53">
        <v>10</v>
      </c>
      <c r="W46" s="53">
        <v>11</v>
      </c>
      <c r="X46" s="53">
        <v>4</v>
      </c>
      <c r="Y46" s="53">
        <v>3</v>
      </c>
      <c r="Z46" s="54">
        <v>2</v>
      </c>
      <c r="AA46" s="63">
        <v>1</v>
      </c>
      <c r="AB46" s="10"/>
      <c r="AC46" s="10"/>
      <c r="AD46" s="10"/>
      <c r="AE46" s="22"/>
      <c r="AF46" s="10"/>
      <c r="AG46" s="10"/>
      <c r="AH46" s="10"/>
      <c r="AI46" s="10"/>
      <c r="AJ46" s="10"/>
      <c r="AK46" s="10"/>
      <c r="AL46" s="10"/>
      <c r="AM46" s="9"/>
      <c r="AN46" s="9"/>
      <c r="AO46" s="9"/>
      <c r="AP46" s="9"/>
      <c r="AQ46" s="9"/>
      <c r="AR46" s="12"/>
      <c r="AS46" s="14"/>
      <c r="AT46" s="2" t="s">
        <v>78</v>
      </c>
    </row>
    <row r="47" spans="1:46" x14ac:dyDescent="0.25">
      <c r="A47" s="13">
        <v>2</v>
      </c>
      <c r="B47" s="44" t="s">
        <v>37</v>
      </c>
      <c r="C47" s="9"/>
      <c r="D47" s="53">
        <v>89</v>
      </c>
      <c r="E47" s="53">
        <v>91</v>
      </c>
      <c r="F47" s="53">
        <v>92</v>
      </c>
      <c r="G47" s="53">
        <v>93</v>
      </c>
      <c r="H47" s="53">
        <v>93</v>
      </c>
      <c r="I47" s="53">
        <v>92</v>
      </c>
      <c r="J47" s="9"/>
      <c r="K47" s="9"/>
      <c r="L47" s="53">
        <v>11</v>
      </c>
      <c r="M47" s="53">
        <v>3</v>
      </c>
      <c r="N47" s="53">
        <v>7</v>
      </c>
      <c r="O47" s="22"/>
      <c r="P47" s="53">
        <v>11</v>
      </c>
      <c r="Q47" s="53">
        <v>12</v>
      </c>
      <c r="R47" s="53">
        <v>10</v>
      </c>
      <c r="S47" s="53">
        <v>9</v>
      </c>
      <c r="T47" s="53">
        <v>8</v>
      </c>
      <c r="U47" s="53">
        <v>7</v>
      </c>
      <c r="V47" s="53">
        <v>6</v>
      </c>
      <c r="W47" s="53">
        <v>5</v>
      </c>
      <c r="X47" s="53">
        <v>4</v>
      </c>
      <c r="Y47" s="53">
        <v>3</v>
      </c>
      <c r="Z47" s="54">
        <v>2</v>
      </c>
      <c r="AA47" s="55">
        <v>1</v>
      </c>
      <c r="AB47" s="10"/>
      <c r="AC47" s="10"/>
      <c r="AD47" s="10"/>
      <c r="AE47" s="22"/>
      <c r="AF47" s="10"/>
      <c r="AG47" s="10"/>
      <c r="AH47" s="10"/>
      <c r="AI47" s="10"/>
      <c r="AJ47" s="10"/>
      <c r="AK47" s="10"/>
      <c r="AL47" s="10"/>
      <c r="AM47" s="9"/>
      <c r="AN47" s="9"/>
      <c r="AO47" s="9"/>
      <c r="AP47" s="9"/>
      <c r="AQ47" s="9"/>
      <c r="AR47" s="9"/>
      <c r="AS47" s="15"/>
      <c r="AT47" s="2" t="s">
        <v>77</v>
      </c>
    </row>
    <row r="48" spans="1:46" x14ac:dyDescent="0.25">
      <c r="A48" s="13">
        <v>3</v>
      </c>
      <c r="B48" s="45" t="s">
        <v>38</v>
      </c>
      <c r="C48" s="9"/>
      <c r="D48" s="53">
        <v>96</v>
      </c>
      <c r="E48" s="53">
        <v>97</v>
      </c>
      <c r="F48" s="53">
        <v>96</v>
      </c>
      <c r="G48" s="53">
        <v>98</v>
      </c>
      <c r="H48" s="53">
        <v>97</v>
      </c>
      <c r="I48" s="53">
        <v>98</v>
      </c>
      <c r="J48" s="9"/>
      <c r="K48" s="9"/>
      <c r="L48" s="53">
        <v>11</v>
      </c>
      <c r="M48" s="53">
        <v>7</v>
      </c>
      <c r="N48" s="53">
        <v>3</v>
      </c>
      <c r="O48" s="22"/>
      <c r="P48" s="53">
        <v>11</v>
      </c>
      <c r="Q48" s="53">
        <v>12</v>
      </c>
      <c r="R48" s="53">
        <v>10</v>
      </c>
      <c r="S48" s="53">
        <v>9</v>
      </c>
      <c r="T48" s="53">
        <v>8</v>
      </c>
      <c r="U48" s="53">
        <v>7</v>
      </c>
      <c r="V48" s="53">
        <v>6</v>
      </c>
      <c r="W48" s="53">
        <v>5</v>
      </c>
      <c r="X48" s="53">
        <v>4</v>
      </c>
      <c r="Y48" s="53">
        <v>3</v>
      </c>
      <c r="Z48" s="54">
        <v>2</v>
      </c>
      <c r="AA48" s="55">
        <v>1</v>
      </c>
      <c r="AB48" s="10"/>
      <c r="AC48" s="10"/>
      <c r="AD48" s="10"/>
      <c r="AE48" s="22"/>
      <c r="AF48" s="10"/>
      <c r="AG48" s="10"/>
      <c r="AH48" s="10"/>
      <c r="AI48" s="10"/>
      <c r="AJ48" s="10"/>
      <c r="AK48" s="10"/>
      <c r="AL48" s="10"/>
      <c r="AM48" s="9"/>
      <c r="AN48" s="9"/>
      <c r="AO48" s="9"/>
      <c r="AP48" s="9"/>
      <c r="AQ48" s="9"/>
      <c r="AR48" s="9"/>
      <c r="AS48" s="15"/>
      <c r="AT48" s="2" t="s">
        <v>77</v>
      </c>
    </row>
    <row r="49" spans="1:46" x14ac:dyDescent="0.25">
      <c r="A49" s="13">
        <v>4</v>
      </c>
      <c r="B49" s="46" t="s">
        <v>39</v>
      </c>
      <c r="C49" s="9"/>
      <c r="D49" s="53">
        <v>81</v>
      </c>
      <c r="E49" s="53">
        <v>82</v>
      </c>
      <c r="F49" s="53">
        <v>89</v>
      </c>
      <c r="G49" s="53">
        <v>79</v>
      </c>
      <c r="H49" s="53">
        <v>82</v>
      </c>
      <c r="I49" s="53">
        <v>83</v>
      </c>
      <c r="J49" s="9"/>
      <c r="K49" s="9"/>
      <c r="L49" s="53">
        <v>7</v>
      </c>
      <c r="M49" s="53">
        <v>11</v>
      </c>
      <c r="N49" s="53">
        <v>3</v>
      </c>
      <c r="O49" s="22"/>
      <c r="P49" s="53">
        <v>7</v>
      </c>
      <c r="Q49" s="53">
        <v>6</v>
      </c>
      <c r="R49" s="53">
        <v>4</v>
      </c>
      <c r="S49" s="53">
        <v>5</v>
      </c>
      <c r="T49" s="53">
        <v>8</v>
      </c>
      <c r="U49" s="53">
        <v>9</v>
      </c>
      <c r="V49" s="53">
        <v>3</v>
      </c>
      <c r="W49" s="53">
        <v>10</v>
      </c>
      <c r="X49" s="53">
        <v>2</v>
      </c>
      <c r="Y49" s="53">
        <v>11</v>
      </c>
      <c r="Z49" s="54">
        <v>12</v>
      </c>
      <c r="AA49" s="55">
        <v>1</v>
      </c>
      <c r="AB49" s="10"/>
      <c r="AC49" s="10"/>
      <c r="AD49" s="10"/>
      <c r="AE49" s="22"/>
      <c r="AF49" s="10"/>
      <c r="AG49" s="10"/>
      <c r="AH49" s="10"/>
      <c r="AI49" s="10"/>
      <c r="AJ49" s="10"/>
      <c r="AK49" s="10"/>
      <c r="AL49" s="10"/>
      <c r="AM49" s="9"/>
      <c r="AN49" s="9"/>
      <c r="AO49" s="9"/>
      <c r="AP49" s="9"/>
      <c r="AQ49" s="9"/>
      <c r="AR49" s="9"/>
      <c r="AS49" s="15"/>
      <c r="AT49" s="2" t="s">
        <v>78</v>
      </c>
    </row>
    <row r="50" spans="1:46" x14ac:dyDescent="0.25">
      <c r="A50" s="13">
        <v>5</v>
      </c>
      <c r="B50" s="45" t="s">
        <v>40</v>
      </c>
      <c r="C50" s="9"/>
      <c r="D50" s="53">
        <v>86</v>
      </c>
      <c r="E50" s="53">
        <v>93</v>
      </c>
      <c r="F50" s="53">
        <v>94</v>
      </c>
      <c r="G50" s="53">
        <v>90</v>
      </c>
      <c r="H50" s="53">
        <v>92</v>
      </c>
      <c r="I50" s="53">
        <v>89</v>
      </c>
      <c r="J50" s="9"/>
      <c r="K50" s="9"/>
      <c r="L50" s="53">
        <v>7</v>
      </c>
      <c r="M50" s="53">
        <v>3</v>
      </c>
      <c r="N50" s="53">
        <v>11</v>
      </c>
      <c r="O50" s="22"/>
      <c r="P50" s="53">
        <v>7</v>
      </c>
      <c r="Q50" s="53">
        <v>6</v>
      </c>
      <c r="R50" s="53">
        <v>4</v>
      </c>
      <c r="S50" s="53">
        <v>5</v>
      </c>
      <c r="T50" s="53">
        <v>8</v>
      </c>
      <c r="U50" s="53">
        <v>12</v>
      </c>
      <c r="V50" s="53">
        <v>3</v>
      </c>
      <c r="W50" s="53">
        <v>9</v>
      </c>
      <c r="X50" s="53">
        <v>2</v>
      </c>
      <c r="Y50" s="53">
        <v>11</v>
      </c>
      <c r="Z50" s="54">
        <v>10</v>
      </c>
      <c r="AA50" s="55">
        <v>1</v>
      </c>
      <c r="AB50" s="10"/>
      <c r="AC50" s="10"/>
      <c r="AD50" s="10"/>
      <c r="AE50" s="22"/>
      <c r="AF50" s="10"/>
      <c r="AG50" s="10"/>
      <c r="AH50" s="10"/>
      <c r="AI50" s="10"/>
      <c r="AJ50" s="10"/>
      <c r="AK50" s="10"/>
      <c r="AL50" s="10"/>
      <c r="AM50" s="9"/>
      <c r="AN50" s="9"/>
      <c r="AO50" s="9"/>
      <c r="AP50" s="9"/>
      <c r="AQ50" s="9"/>
      <c r="AR50" s="9"/>
      <c r="AS50" s="15"/>
      <c r="AT50" s="2" t="s">
        <v>78</v>
      </c>
    </row>
    <row r="51" spans="1:46" x14ac:dyDescent="0.25">
      <c r="A51" s="13">
        <v>6</v>
      </c>
      <c r="B51" s="47" t="s">
        <v>41</v>
      </c>
      <c r="C51" s="9"/>
      <c r="D51" s="53">
        <v>92</v>
      </c>
      <c r="E51" s="53">
        <v>89</v>
      </c>
      <c r="F51" s="53">
        <v>92</v>
      </c>
      <c r="G51" s="53">
        <v>79</v>
      </c>
      <c r="H51" s="53">
        <v>89</v>
      </c>
      <c r="I51" s="53">
        <v>80</v>
      </c>
      <c r="J51" s="9"/>
      <c r="K51" s="9"/>
      <c r="L51" s="53">
        <v>11</v>
      </c>
      <c r="M51" s="53">
        <v>3</v>
      </c>
      <c r="N51" s="53">
        <v>7</v>
      </c>
      <c r="O51" s="22"/>
      <c r="P51" s="53">
        <v>4</v>
      </c>
      <c r="Q51" s="53">
        <v>5</v>
      </c>
      <c r="R51" s="53">
        <v>10</v>
      </c>
      <c r="S51" s="53">
        <v>12</v>
      </c>
      <c r="T51" s="53">
        <v>11</v>
      </c>
      <c r="U51" s="53">
        <v>6</v>
      </c>
      <c r="V51" s="53">
        <v>3</v>
      </c>
      <c r="W51" s="53">
        <v>2</v>
      </c>
      <c r="X51" s="53">
        <v>1</v>
      </c>
      <c r="Y51" s="53">
        <v>9</v>
      </c>
      <c r="Z51" s="54">
        <v>7</v>
      </c>
      <c r="AA51" s="55">
        <v>8</v>
      </c>
      <c r="AB51" s="10"/>
      <c r="AC51" s="10"/>
      <c r="AD51" s="10"/>
      <c r="AE51" s="22"/>
      <c r="AF51" s="10"/>
      <c r="AG51" s="10"/>
      <c r="AH51" s="10"/>
      <c r="AI51" s="10"/>
      <c r="AJ51" s="10"/>
      <c r="AK51" s="10"/>
      <c r="AL51" s="10"/>
      <c r="AM51" s="9"/>
      <c r="AN51" s="9"/>
      <c r="AO51" s="9"/>
      <c r="AP51" s="9"/>
      <c r="AQ51" s="9"/>
      <c r="AR51" s="9"/>
      <c r="AS51" s="15"/>
      <c r="AT51" s="2" t="s">
        <v>76</v>
      </c>
    </row>
    <row r="52" spans="1:46" x14ac:dyDescent="0.25">
      <c r="A52" s="13">
        <v>7</v>
      </c>
      <c r="B52" s="48" t="s">
        <v>42</v>
      </c>
      <c r="C52" s="9"/>
      <c r="D52" s="53">
        <v>93</v>
      </c>
      <c r="E52" s="53">
        <v>90</v>
      </c>
      <c r="F52" s="53">
        <v>91</v>
      </c>
      <c r="G52" s="53">
        <v>90</v>
      </c>
      <c r="H52" s="53">
        <v>91</v>
      </c>
      <c r="I52" s="53">
        <v>93</v>
      </c>
      <c r="J52" s="9"/>
      <c r="K52" s="9"/>
      <c r="L52" s="53">
        <v>7</v>
      </c>
      <c r="M52" s="53">
        <v>11</v>
      </c>
      <c r="N52" s="53">
        <v>3</v>
      </c>
      <c r="O52" s="22"/>
      <c r="P52" s="53">
        <v>7</v>
      </c>
      <c r="Q52" s="53">
        <v>8</v>
      </c>
      <c r="R52" s="53">
        <v>9</v>
      </c>
      <c r="S52" s="53">
        <v>10</v>
      </c>
      <c r="T52" s="53">
        <v>12</v>
      </c>
      <c r="U52" s="53">
        <v>11</v>
      </c>
      <c r="V52" s="53">
        <v>6</v>
      </c>
      <c r="W52" s="53">
        <v>5</v>
      </c>
      <c r="X52" s="53">
        <v>4</v>
      </c>
      <c r="Y52" s="53">
        <v>3</v>
      </c>
      <c r="Z52" s="54">
        <v>2</v>
      </c>
      <c r="AA52" s="55">
        <v>1</v>
      </c>
      <c r="AB52" s="10"/>
      <c r="AC52" s="10"/>
      <c r="AD52" s="10"/>
      <c r="AE52" s="22"/>
      <c r="AF52" s="10"/>
      <c r="AG52" s="10"/>
      <c r="AH52" s="10"/>
      <c r="AI52" s="10"/>
      <c r="AJ52" s="10"/>
      <c r="AK52" s="10"/>
      <c r="AL52" s="10"/>
      <c r="AM52" s="9"/>
      <c r="AN52" s="9"/>
      <c r="AO52" s="9"/>
      <c r="AP52" s="9"/>
      <c r="AQ52" s="9"/>
      <c r="AR52" s="9"/>
      <c r="AS52" s="15"/>
      <c r="AT52" s="2" t="s">
        <v>77</v>
      </c>
    </row>
    <row r="53" spans="1:46" x14ac:dyDescent="0.25">
      <c r="A53" s="13">
        <v>8</v>
      </c>
      <c r="B53" s="47" t="s">
        <v>43</v>
      </c>
      <c r="C53" s="9"/>
      <c r="D53" s="53">
        <v>85</v>
      </c>
      <c r="E53" s="53">
        <v>86</v>
      </c>
      <c r="F53" s="53">
        <v>87</v>
      </c>
      <c r="G53" s="53">
        <v>85</v>
      </c>
      <c r="H53" s="53">
        <v>86</v>
      </c>
      <c r="I53" s="53">
        <v>83</v>
      </c>
      <c r="J53" s="9"/>
      <c r="K53" s="9"/>
      <c r="L53" s="53">
        <v>7</v>
      </c>
      <c r="M53" s="53">
        <v>11</v>
      </c>
      <c r="N53" s="53">
        <v>3</v>
      </c>
      <c r="O53" s="22"/>
      <c r="P53" s="53">
        <v>5</v>
      </c>
      <c r="Q53" s="53">
        <v>6</v>
      </c>
      <c r="R53" s="53">
        <v>7</v>
      </c>
      <c r="S53" s="53">
        <v>8</v>
      </c>
      <c r="T53" s="53">
        <v>9</v>
      </c>
      <c r="U53" s="53">
        <v>10</v>
      </c>
      <c r="V53" s="53">
        <v>11</v>
      </c>
      <c r="W53" s="53">
        <v>12</v>
      </c>
      <c r="X53" s="53">
        <v>4</v>
      </c>
      <c r="Y53" s="53">
        <v>3</v>
      </c>
      <c r="Z53" s="54">
        <v>2</v>
      </c>
      <c r="AA53" s="55">
        <v>1</v>
      </c>
      <c r="AB53" s="10"/>
      <c r="AC53" s="10"/>
      <c r="AD53" s="10"/>
      <c r="AE53" s="22"/>
      <c r="AF53" s="10"/>
      <c r="AG53" s="10"/>
      <c r="AH53" s="10"/>
      <c r="AI53" s="10"/>
      <c r="AJ53" s="10"/>
      <c r="AK53" s="10"/>
      <c r="AL53" s="10"/>
      <c r="AM53" s="9"/>
      <c r="AN53" s="9"/>
      <c r="AO53" s="9"/>
      <c r="AP53" s="9"/>
      <c r="AQ53" s="9"/>
      <c r="AR53" s="9"/>
      <c r="AS53" s="15"/>
      <c r="AT53" s="2" t="s">
        <v>78</v>
      </c>
    </row>
    <row r="54" spans="1:46" x14ac:dyDescent="0.25">
      <c r="A54" s="13">
        <v>9</v>
      </c>
      <c r="B54" s="45" t="s">
        <v>44</v>
      </c>
      <c r="C54" s="9"/>
      <c r="D54" s="53">
        <v>91</v>
      </c>
      <c r="E54" s="53">
        <v>90</v>
      </c>
      <c r="F54" s="53">
        <v>89</v>
      </c>
      <c r="G54" s="53">
        <v>92</v>
      </c>
      <c r="H54" s="53">
        <v>91</v>
      </c>
      <c r="I54" s="53">
        <v>89</v>
      </c>
      <c r="J54" s="9"/>
      <c r="K54" s="9"/>
      <c r="L54" s="53">
        <v>7</v>
      </c>
      <c r="M54" s="53">
        <v>3</v>
      </c>
      <c r="N54" s="53">
        <v>11</v>
      </c>
      <c r="O54" s="22"/>
      <c r="P54" s="53">
        <v>7</v>
      </c>
      <c r="Q54" s="53">
        <v>4</v>
      </c>
      <c r="R54" s="53">
        <v>6</v>
      </c>
      <c r="S54" s="53">
        <v>8</v>
      </c>
      <c r="T54" s="53">
        <v>9</v>
      </c>
      <c r="U54" s="53">
        <v>10</v>
      </c>
      <c r="V54" s="53">
        <v>2</v>
      </c>
      <c r="W54" s="53">
        <v>3</v>
      </c>
      <c r="X54" s="53">
        <v>1</v>
      </c>
      <c r="Y54" s="53">
        <v>12</v>
      </c>
      <c r="Z54" s="54">
        <v>11</v>
      </c>
      <c r="AA54" s="55">
        <v>5</v>
      </c>
      <c r="AB54" s="10"/>
      <c r="AC54" s="10"/>
      <c r="AD54" s="10"/>
      <c r="AE54" s="22"/>
      <c r="AF54" s="10"/>
      <c r="AG54" s="10"/>
      <c r="AH54" s="10"/>
      <c r="AI54" s="10"/>
      <c r="AJ54" s="10"/>
      <c r="AK54" s="10"/>
      <c r="AL54" s="10"/>
      <c r="AM54" s="9"/>
      <c r="AN54" s="9"/>
      <c r="AO54" s="9"/>
      <c r="AP54" s="9"/>
      <c r="AQ54" s="9"/>
      <c r="AR54" s="9"/>
      <c r="AS54" s="15"/>
      <c r="AT54" s="2" t="s">
        <v>76</v>
      </c>
    </row>
    <row r="55" spans="1:46" x14ac:dyDescent="0.25">
      <c r="A55" s="13">
        <v>10</v>
      </c>
      <c r="B55" s="49" t="s">
        <v>45</v>
      </c>
      <c r="C55" s="9"/>
      <c r="D55" s="53">
        <v>74</v>
      </c>
      <c r="E55" s="53">
        <v>79</v>
      </c>
      <c r="F55" s="53">
        <v>87</v>
      </c>
      <c r="G55" s="53">
        <v>85</v>
      </c>
      <c r="H55" s="53">
        <v>92</v>
      </c>
      <c r="I55" s="53">
        <v>86</v>
      </c>
      <c r="J55" s="9"/>
      <c r="K55" s="9"/>
      <c r="L55" s="53">
        <v>3</v>
      </c>
      <c r="M55" s="53">
        <v>11</v>
      </c>
      <c r="N55" s="53">
        <v>7</v>
      </c>
      <c r="O55" s="22"/>
      <c r="P55" s="53">
        <v>6</v>
      </c>
      <c r="Q55" s="53">
        <v>5</v>
      </c>
      <c r="R55" s="53">
        <v>1</v>
      </c>
      <c r="S55" s="53">
        <v>2</v>
      </c>
      <c r="T55" s="53">
        <v>3</v>
      </c>
      <c r="U55" s="53">
        <v>4</v>
      </c>
      <c r="V55" s="53">
        <v>7</v>
      </c>
      <c r="W55" s="53">
        <v>8</v>
      </c>
      <c r="X55" s="53">
        <v>9</v>
      </c>
      <c r="Y55" s="53">
        <v>10</v>
      </c>
      <c r="Z55" s="54">
        <v>11</v>
      </c>
      <c r="AA55" s="55">
        <v>12</v>
      </c>
      <c r="AB55" s="10"/>
      <c r="AC55" s="10"/>
      <c r="AD55" s="10"/>
      <c r="AE55" s="22"/>
      <c r="AF55" s="10"/>
      <c r="AG55" s="10"/>
      <c r="AH55" s="10"/>
      <c r="AI55" s="10"/>
      <c r="AJ55" s="10"/>
      <c r="AK55" s="10"/>
      <c r="AL55" s="10"/>
      <c r="AM55" s="9"/>
      <c r="AN55" s="9"/>
      <c r="AO55" s="9"/>
      <c r="AP55" s="9"/>
      <c r="AQ55" s="9"/>
      <c r="AR55" s="9"/>
      <c r="AS55" s="15"/>
      <c r="AT55" s="2" t="s">
        <v>79</v>
      </c>
    </row>
    <row r="56" spans="1:46" x14ac:dyDescent="0.25">
      <c r="A56" s="13">
        <v>11</v>
      </c>
      <c r="B56" s="50" t="s">
        <v>46</v>
      </c>
      <c r="C56" s="9"/>
      <c r="D56" s="53">
        <v>87</v>
      </c>
      <c r="E56" s="53">
        <v>79</v>
      </c>
      <c r="F56" s="53">
        <v>75</v>
      </c>
      <c r="G56" s="53">
        <v>67</v>
      </c>
      <c r="H56" s="53">
        <v>83</v>
      </c>
      <c r="I56" s="53">
        <v>80</v>
      </c>
      <c r="J56" s="9"/>
      <c r="K56" s="9"/>
      <c r="L56" s="53">
        <v>3</v>
      </c>
      <c r="M56" s="53">
        <v>11</v>
      </c>
      <c r="N56" s="53">
        <v>7</v>
      </c>
      <c r="O56" s="22"/>
      <c r="P56" s="53">
        <v>3</v>
      </c>
      <c r="Q56" s="53">
        <v>2</v>
      </c>
      <c r="R56" s="53">
        <v>1</v>
      </c>
      <c r="S56" s="53">
        <v>4</v>
      </c>
      <c r="T56" s="53">
        <v>5</v>
      </c>
      <c r="U56" s="53">
        <v>6</v>
      </c>
      <c r="V56" s="53">
        <v>11</v>
      </c>
      <c r="W56" s="53">
        <v>12</v>
      </c>
      <c r="X56" s="53">
        <v>10</v>
      </c>
      <c r="Y56" s="53">
        <v>9</v>
      </c>
      <c r="Z56" s="54">
        <v>8</v>
      </c>
      <c r="AA56" s="55">
        <v>7</v>
      </c>
      <c r="AB56" s="10"/>
      <c r="AC56" s="10"/>
      <c r="AD56" s="10"/>
      <c r="AE56" s="22"/>
      <c r="AF56" s="10"/>
      <c r="AG56" s="10"/>
      <c r="AH56" s="10"/>
      <c r="AI56" s="10"/>
      <c r="AJ56" s="10"/>
      <c r="AK56" s="10"/>
      <c r="AL56" s="10"/>
      <c r="AM56" s="9"/>
      <c r="AN56" s="9"/>
      <c r="AO56" s="9"/>
      <c r="AP56" s="9"/>
      <c r="AQ56" s="9"/>
      <c r="AR56" s="9"/>
      <c r="AS56" s="15"/>
      <c r="AT56" s="2" t="s">
        <v>79</v>
      </c>
    </row>
    <row r="57" spans="1:46" ht="15.75" thickBot="1" x14ac:dyDescent="0.3">
      <c r="A57" s="16">
        <v>12</v>
      </c>
      <c r="B57" s="51" t="s">
        <v>47</v>
      </c>
      <c r="C57" s="17"/>
      <c r="D57" s="59">
        <v>84</v>
      </c>
      <c r="E57" s="59">
        <v>89</v>
      </c>
      <c r="F57" s="59">
        <v>78</v>
      </c>
      <c r="G57" s="59">
        <v>85</v>
      </c>
      <c r="H57" s="59">
        <v>77</v>
      </c>
      <c r="I57" s="59">
        <v>82</v>
      </c>
      <c r="J57" s="17"/>
      <c r="K57" s="17"/>
      <c r="L57" s="56">
        <v>7</v>
      </c>
      <c r="M57" s="56">
        <v>3</v>
      </c>
      <c r="N57" s="56">
        <v>11</v>
      </c>
      <c r="O57" s="23"/>
      <c r="P57" s="56">
        <v>7</v>
      </c>
      <c r="Q57" s="56">
        <v>6</v>
      </c>
      <c r="R57" s="56">
        <v>5</v>
      </c>
      <c r="S57" s="56">
        <v>8</v>
      </c>
      <c r="T57" s="56">
        <v>9</v>
      </c>
      <c r="U57" s="56">
        <v>10</v>
      </c>
      <c r="V57" s="56">
        <v>11</v>
      </c>
      <c r="W57" s="56">
        <v>12</v>
      </c>
      <c r="X57" s="56">
        <v>4</v>
      </c>
      <c r="Y57" s="56">
        <v>3</v>
      </c>
      <c r="Z57" s="57">
        <v>2</v>
      </c>
      <c r="AA57" s="58">
        <v>1</v>
      </c>
      <c r="AB57" s="10"/>
      <c r="AC57" s="10"/>
      <c r="AD57" s="10"/>
      <c r="AE57" s="23"/>
      <c r="AF57" s="10"/>
      <c r="AG57" s="10"/>
      <c r="AH57" s="10"/>
      <c r="AI57" s="10"/>
      <c r="AJ57" s="10"/>
      <c r="AK57" s="10"/>
      <c r="AL57" s="10"/>
      <c r="AM57" s="9"/>
      <c r="AN57" s="9"/>
      <c r="AO57" s="9"/>
      <c r="AP57" s="9"/>
      <c r="AQ57" s="9"/>
      <c r="AR57" s="17"/>
      <c r="AS57" s="18"/>
      <c r="AT57" s="2" t="s">
        <v>78</v>
      </c>
    </row>
    <row r="58" spans="1:46" ht="15.75" thickBot="1" x14ac:dyDescent="0.3">
      <c r="A58" s="24" t="s">
        <v>4</v>
      </c>
      <c r="B58" s="42" t="s">
        <v>5</v>
      </c>
      <c r="C58" s="42" t="s">
        <v>6</v>
      </c>
      <c r="D58" s="70" t="s">
        <v>7</v>
      </c>
      <c r="E58" s="70"/>
      <c r="F58" s="70"/>
      <c r="G58" s="70"/>
      <c r="H58" s="70"/>
      <c r="I58" s="70"/>
      <c r="J58" s="42" t="s">
        <v>8</v>
      </c>
      <c r="K58" s="42" t="s">
        <v>9</v>
      </c>
      <c r="L58" s="70" t="s">
        <v>10</v>
      </c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 t="s">
        <v>11</v>
      </c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42" t="s">
        <v>12</v>
      </c>
      <c r="AS58" s="26" t="s">
        <v>13</v>
      </c>
      <c r="AT58" s="2"/>
    </row>
    <row r="59" spans="1:46" x14ac:dyDescent="0.25">
      <c r="A59" s="13">
        <v>1</v>
      </c>
      <c r="B59" s="43" t="s">
        <v>36</v>
      </c>
      <c r="C59" s="52" t="s">
        <v>54</v>
      </c>
      <c r="D59" s="59">
        <v>84</v>
      </c>
      <c r="E59" s="59">
        <v>97</v>
      </c>
      <c r="F59" s="59">
        <v>81</v>
      </c>
      <c r="G59" s="59">
        <v>87</v>
      </c>
      <c r="H59" s="59">
        <v>85</v>
      </c>
      <c r="I59" s="59">
        <v>90</v>
      </c>
      <c r="J59" s="9"/>
      <c r="K59" s="9"/>
      <c r="L59" s="53">
        <v>7</v>
      </c>
      <c r="M59" s="53">
        <v>11</v>
      </c>
      <c r="N59" s="53">
        <v>3</v>
      </c>
      <c r="O59" s="22"/>
      <c r="P59" s="53">
        <v>7</v>
      </c>
      <c r="Q59" s="53">
        <v>8</v>
      </c>
      <c r="R59" s="53">
        <v>9</v>
      </c>
      <c r="S59" s="53">
        <v>10</v>
      </c>
      <c r="T59" s="53">
        <v>6</v>
      </c>
      <c r="U59" s="53">
        <v>11</v>
      </c>
      <c r="V59" s="53">
        <v>12</v>
      </c>
      <c r="W59" s="53">
        <v>4</v>
      </c>
      <c r="X59" s="53">
        <v>5</v>
      </c>
      <c r="Y59" s="53">
        <v>1</v>
      </c>
      <c r="Z59" s="54">
        <v>3</v>
      </c>
      <c r="AA59" s="63">
        <v>2</v>
      </c>
      <c r="AB59" s="10"/>
      <c r="AC59" s="10"/>
      <c r="AD59" s="10"/>
      <c r="AE59" s="22"/>
      <c r="AF59" s="10"/>
      <c r="AG59" s="10"/>
      <c r="AH59" s="10"/>
      <c r="AI59" s="10"/>
      <c r="AJ59" s="10"/>
      <c r="AK59" s="10"/>
      <c r="AL59" s="10"/>
      <c r="AM59" s="9"/>
      <c r="AN59" s="9"/>
      <c r="AO59" s="9"/>
      <c r="AP59" s="9"/>
      <c r="AQ59" s="9"/>
      <c r="AR59" s="12"/>
      <c r="AS59" s="14"/>
      <c r="AT59" s="2" t="s">
        <v>76</v>
      </c>
    </row>
    <row r="60" spans="1:46" x14ac:dyDescent="0.25">
      <c r="A60" s="13">
        <v>2</v>
      </c>
      <c r="B60" s="44" t="s">
        <v>37</v>
      </c>
      <c r="C60" s="9"/>
      <c r="D60" s="53">
        <v>94</v>
      </c>
      <c r="E60" s="53">
        <v>92</v>
      </c>
      <c r="F60" s="53">
        <v>93</v>
      </c>
      <c r="G60" s="53">
        <v>96</v>
      </c>
      <c r="H60" s="53">
        <v>94</v>
      </c>
      <c r="I60" s="53">
        <v>95</v>
      </c>
      <c r="J60" s="9"/>
      <c r="K60" s="9"/>
      <c r="L60" s="53">
        <v>7</v>
      </c>
      <c r="M60" s="53">
        <v>11</v>
      </c>
      <c r="N60" s="53">
        <v>3</v>
      </c>
      <c r="O60" s="22"/>
      <c r="P60" s="53">
        <v>11</v>
      </c>
      <c r="Q60" s="53">
        <v>10</v>
      </c>
      <c r="R60" s="53">
        <v>12</v>
      </c>
      <c r="S60" s="53">
        <v>9</v>
      </c>
      <c r="T60" s="53">
        <v>8</v>
      </c>
      <c r="U60" s="53">
        <v>7</v>
      </c>
      <c r="V60" s="53">
        <v>6</v>
      </c>
      <c r="W60" s="53">
        <v>5</v>
      </c>
      <c r="X60" s="53">
        <v>4</v>
      </c>
      <c r="Y60" s="53">
        <v>2</v>
      </c>
      <c r="Z60" s="54">
        <v>1</v>
      </c>
      <c r="AA60" s="55">
        <v>3</v>
      </c>
      <c r="AB60" s="10"/>
      <c r="AC60" s="10"/>
      <c r="AD60" s="10"/>
      <c r="AE60" s="22"/>
      <c r="AF60" s="10"/>
      <c r="AG60" s="10"/>
      <c r="AH60" s="10"/>
      <c r="AI60" s="10"/>
      <c r="AJ60" s="10"/>
      <c r="AK60" s="10"/>
      <c r="AL60" s="10"/>
      <c r="AM60" s="9"/>
      <c r="AN60" s="9"/>
      <c r="AO60" s="9"/>
      <c r="AP60" s="9"/>
      <c r="AQ60" s="9"/>
      <c r="AR60" s="9"/>
      <c r="AS60" s="15"/>
      <c r="AT60" s="2" t="s">
        <v>77</v>
      </c>
    </row>
    <row r="61" spans="1:46" x14ac:dyDescent="0.25">
      <c r="A61" s="13">
        <v>3</v>
      </c>
      <c r="B61" s="45" t="s">
        <v>38</v>
      </c>
      <c r="C61" s="9"/>
      <c r="D61" s="53">
        <v>94</v>
      </c>
      <c r="E61" s="53">
        <v>98</v>
      </c>
      <c r="F61" s="53">
        <v>92</v>
      </c>
      <c r="G61" s="53">
        <v>95</v>
      </c>
      <c r="H61" s="53">
        <v>98</v>
      </c>
      <c r="I61" s="53">
        <v>98</v>
      </c>
      <c r="J61" s="9"/>
      <c r="K61" s="9"/>
      <c r="L61" s="53">
        <v>11</v>
      </c>
      <c r="M61" s="53">
        <v>3</v>
      </c>
      <c r="N61" s="53">
        <v>7</v>
      </c>
      <c r="O61" s="22"/>
      <c r="P61" s="53">
        <v>12</v>
      </c>
      <c r="Q61" s="53">
        <v>11</v>
      </c>
      <c r="R61" s="53">
        <v>10</v>
      </c>
      <c r="S61" s="53">
        <v>9</v>
      </c>
      <c r="T61" s="53">
        <v>8</v>
      </c>
      <c r="U61" s="53">
        <v>7</v>
      </c>
      <c r="V61" s="53">
        <v>6</v>
      </c>
      <c r="W61" s="53">
        <v>5</v>
      </c>
      <c r="X61" s="53">
        <v>4</v>
      </c>
      <c r="Y61" s="53">
        <v>3</v>
      </c>
      <c r="Z61" s="54">
        <v>2</v>
      </c>
      <c r="AA61" s="55">
        <v>1</v>
      </c>
      <c r="AB61" s="10"/>
      <c r="AC61" s="10"/>
      <c r="AD61" s="10"/>
      <c r="AE61" s="22"/>
      <c r="AF61" s="10"/>
      <c r="AG61" s="10"/>
      <c r="AH61" s="10"/>
      <c r="AI61" s="10"/>
      <c r="AJ61" s="10"/>
      <c r="AK61" s="10"/>
      <c r="AL61" s="10"/>
      <c r="AM61" s="9"/>
      <c r="AN61" s="9"/>
      <c r="AO61" s="9"/>
      <c r="AP61" s="9"/>
      <c r="AQ61" s="9"/>
      <c r="AR61" s="9"/>
      <c r="AS61" s="15"/>
      <c r="AT61" s="2" t="s">
        <v>77</v>
      </c>
    </row>
    <row r="62" spans="1:46" x14ac:dyDescent="0.25">
      <c r="A62" s="13">
        <v>4</v>
      </c>
      <c r="B62" s="46" t="s">
        <v>39</v>
      </c>
      <c r="C62" s="9"/>
      <c r="D62" s="53">
        <v>85</v>
      </c>
      <c r="E62" s="53">
        <v>84</v>
      </c>
      <c r="F62" s="53">
        <v>90</v>
      </c>
      <c r="G62" s="53">
        <v>81</v>
      </c>
      <c r="H62" s="53">
        <v>82</v>
      </c>
      <c r="I62" s="53">
        <v>84</v>
      </c>
      <c r="J62" s="9"/>
      <c r="K62" s="9"/>
      <c r="L62" s="53">
        <v>7</v>
      </c>
      <c r="M62" s="53">
        <v>11</v>
      </c>
      <c r="N62" s="53">
        <v>3</v>
      </c>
      <c r="O62" s="22"/>
      <c r="P62" s="53">
        <v>7</v>
      </c>
      <c r="Q62" s="53">
        <v>4</v>
      </c>
      <c r="R62" s="53">
        <v>8</v>
      </c>
      <c r="S62" s="53">
        <v>6</v>
      </c>
      <c r="T62" s="53">
        <v>9</v>
      </c>
      <c r="U62" s="53">
        <v>5</v>
      </c>
      <c r="V62" s="53">
        <v>10</v>
      </c>
      <c r="W62" s="53">
        <v>11</v>
      </c>
      <c r="X62" s="53">
        <v>3</v>
      </c>
      <c r="Y62" s="53">
        <v>12</v>
      </c>
      <c r="Z62" s="54">
        <v>2</v>
      </c>
      <c r="AA62" s="55">
        <v>1</v>
      </c>
      <c r="AB62" s="10"/>
      <c r="AC62" s="10"/>
      <c r="AD62" s="10"/>
      <c r="AE62" s="22"/>
      <c r="AF62" s="10"/>
      <c r="AG62" s="10"/>
      <c r="AH62" s="10"/>
      <c r="AI62" s="10"/>
      <c r="AJ62" s="10"/>
      <c r="AK62" s="10"/>
      <c r="AL62" s="10"/>
      <c r="AM62" s="9"/>
      <c r="AN62" s="9"/>
      <c r="AO62" s="9"/>
      <c r="AP62" s="9"/>
      <c r="AQ62" s="9"/>
      <c r="AR62" s="9"/>
      <c r="AS62" s="15"/>
      <c r="AT62" s="2" t="s">
        <v>76</v>
      </c>
    </row>
    <row r="63" spans="1:46" x14ac:dyDescent="0.25">
      <c r="A63" s="13">
        <v>5</v>
      </c>
      <c r="B63" s="45" t="s">
        <v>40</v>
      </c>
      <c r="C63" s="9"/>
      <c r="D63" s="53">
        <v>86</v>
      </c>
      <c r="E63" s="53">
        <v>90</v>
      </c>
      <c r="F63" s="53">
        <v>91</v>
      </c>
      <c r="G63" s="53">
        <v>91</v>
      </c>
      <c r="H63" s="53">
        <v>93</v>
      </c>
      <c r="I63" s="53">
        <v>92</v>
      </c>
      <c r="J63" s="9"/>
      <c r="K63" s="9"/>
      <c r="L63" s="53">
        <v>7</v>
      </c>
      <c r="M63" s="53">
        <v>11</v>
      </c>
      <c r="N63" s="53">
        <v>3</v>
      </c>
      <c r="O63" s="22"/>
      <c r="P63" s="53">
        <v>6</v>
      </c>
      <c r="Q63" s="53">
        <v>5</v>
      </c>
      <c r="R63" s="53">
        <v>4</v>
      </c>
      <c r="S63" s="53">
        <v>7</v>
      </c>
      <c r="T63" s="53">
        <v>8</v>
      </c>
      <c r="U63" s="53">
        <v>9</v>
      </c>
      <c r="V63" s="53">
        <v>10</v>
      </c>
      <c r="W63" s="53">
        <v>3</v>
      </c>
      <c r="X63" s="53">
        <v>2</v>
      </c>
      <c r="Y63" s="53">
        <v>12</v>
      </c>
      <c r="Z63" s="54">
        <v>11</v>
      </c>
      <c r="AA63" s="55">
        <v>1</v>
      </c>
      <c r="AB63" s="10"/>
      <c r="AC63" s="10"/>
      <c r="AD63" s="10"/>
      <c r="AE63" s="22"/>
      <c r="AF63" s="10"/>
      <c r="AG63" s="10"/>
      <c r="AH63" s="10"/>
      <c r="AI63" s="10"/>
      <c r="AJ63" s="10"/>
      <c r="AK63" s="10"/>
      <c r="AL63" s="10"/>
      <c r="AM63" s="9"/>
      <c r="AN63" s="9"/>
      <c r="AO63" s="9"/>
      <c r="AP63" s="9"/>
      <c r="AQ63" s="9"/>
      <c r="AR63" s="9"/>
      <c r="AS63" s="15"/>
      <c r="AT63" s="2" t="s">
        <v>78</v>
      </c>
    </row>
    <row r="64" spans="1:46" x14ac:dyDescent="0.25">
      <c r="A64" s="13">
        <v>6</v>
      </c>
      <c r="B64" s="47" t="s">
        <v>41</v>
      </c>
      <c r="C64" s="9"/>
      <c r="D64" s="53">
        <v>94</v>
      </c>
      <c r="E64" s="53">
        <v>90</v>
      </c>
      <c r="F64" s="53">
        <v>94</v>
      </c>
      <c r="G64" s="53">
        <v>85</v>
      </c>
      <c r="H64" s="53">
        <v>89</v>
      </c>
      <c r="I64" s="53">
        <v>86</v>
      </c>
      <c r="J64" s="9"/>
      <c r="K64" s="9"/>
      <c r="L64" s="53">
        <v>11</v>
      </c>
      <c r="M64" s="53">
        <v>3</v>
      </c>
      <c r="N64" s="53">
        <v>7</v>
      </c>
      <c r="O64" s="22"/>
      <c r="P64" s="53">
        <v>4</v>
      </c>
      <c r="Q64" s="53">
        <v>10</v>
      </c>
      <c r="R64" s="53">
        <v>6</v>
      </c>
      <c r="S64" s="53">
        <v>5</v>
      </c>
      <c r="T64" s="53">
        <v>12</v>
      </c>
      <c r="U64" s="53">
        <v>11</v>
      </c>
      <c r="V64" s="53">
        <v>7</v>
      </c>
      <c r="W64" s="53">
        <v>3</v>
      </c>
      <c r="X64" s="53">
        <v>2</v>
      </c>
      <c r="Y64" s="53">
        <v>8</v>
      </c>
      <c r="Z64" s="54">
        <v>9</v>
      </c>
      <c r="AA64" s="55">
        <v>1</v>
      </c>
      <c r="AB64" s="10"/>
      <c r="AC64" s="10"/>
      <c r="AD64" s="10"/>
      <c r="AE64" s="22"/>
      <c r="AF64" s="10"/>
      <c r="AG64" s="10"/>
      <c r="AH64" s="10"/>
      <c r="AI64" s="10"/>
      <c r="AJ64" s="10"/>
      <c r="AK64" s="10"/>
      <c r="AL64" s="10"/>
      <c r="AM64" s="9"/>
      <c r="AN64" s="9"/>
      <c r="AO64" s="9"/>
      <c r="AP64" s="9"/>
      <c r="AQ64" s="9"/>
      <c r="AR64" s="9"/>
      <c r="AS64" s="15"/>
      <c r="AT64" s="2" t="s">
        <v>76</v>
      </c>
    </row>
    <row r="65" spans="1:46" x14ac:dyDescent="0.25">
      <c r="A65" s="13">
        <v>7</v>
      </c>
      <c r="B65" s="48" t="s">
        <v>42</v>
      </c>
      <c r="C65" s="9"/>
      <c r="D65" s="53">
        <v>93</v>
      </c>
      <c r="E65" s="53">
        <v>92</v>
      </c>
      <c r="F65" s="53">
        <v>90</v>
      </c>
      <c r="G65" s="53">
        <v>87</v>
      </c>
      <c r="H65" s="53">
        <v>90</v>
      </c>
      <c r="I65" s="53">
        <v>89</v>
      </c>
      <c r="J65" s="9"/>
      <c r="K65" s="9"/>
      <c r="L65" s="53">
        <v>7</v>
      </c>
      <c r="M65" s="53">
        <v>11</v>
      </c>
      <c r="N65" s="53">
        <v>3</v>
      </c>
      <c r="O65" s="22"/>
      <c r="P65" s="53">
        <v>7</v>
      </c>
      <c r="Q65" s="53">
        <v>8</v>
      </c>
      <c r="R65" s="53">
        <v>9</v>
      </c>
      <c r="S65" s="53">
        <v>10</v>
      </c>
      <c r="T65" s="53">
        <v>12</v>
      </c>
      <c r="U65" s="53">
        <v>11</v>
      </c>
      <c r="V65" s="53">
        <v>6</v>
      </c>
      <c r="W65" s="53">
        <v>5</v>
      </c>
      <c r="X65" s="53">
        <v>4</v>
      </c>
      <c r="Y65" s="53">
        <v>3</v>
      </c>
      <c r="Z65" s="54">
        <v>2</v>
      </c>
      <c r="AA65" s="55">
        <v>1</v>
      </c>
      <c r="AB65" s="10"/>
      <c r="AC65" s="10"/>
      <c r="AD65" s="10"/>
      <c r="AE65" s="22"/>
      <c r="AF65" s="10"/>
      <c r="AG65" s="10"/>
      <c r="AH65" s="10"/>
      <c r="AI65" s="10"/>
      <c r="AJ65" s="10"/>
      <c r="AK65" s="10"/>
      <c r="AL65" s="10"/>
      <c r="AM65" s="9"/>
      <c r="AN65" s="9"/>
      <c r="AO65" s="9"/>
      <c r="AP65" s="9"/>
      <c r="AQ65" s="9"/>
      <c r="AR65" s="9"/>
      <c r="AS65" s="15"/>
      <c r="AT65" s="2" t="s">
        <v>77</v>
      </c>
    </row>
    <row r="66" spans="1:46" x14ac:dyDescent="0.25">
      <c r="A66" s="13">
        <v>8</v>
      </c>
      <c r="B66" s="47" t="s">
        <v>43</v>
      </c>
      <c r="C66" s="9"/>
      <c r="D66" s="53">
        <v>86</v>
      </c>
      <c r="E66" s="53">
        <v>87</v>
      </c>
      <c r="F66" s="53">
        <v>87</v>
      </c>
      <c r="G66" s="53">
        <v>84</v>
      </c>
      <c r="H66" s="53">
        <v>89</v>
      </c>
      <c r="I66" s="53">
        <v>88</v>
      </c>
      <c r="J66" s="9"/>
      <c r="K66" s="9"/>
      <c r="L66" s="53">
        <v>7</v>
      </c>
      <c r="M66" s="53">
        <v>3</v>
      </c>
      <c r="N66" s="53">
        <v>11</v>
      </c>
      <c r="O66" s="22"/>
      <c r="P66" s="53">
        <v>6</v>
      </c>
      <c r="Q66" s="53">
        <v>5</v>
      </c>
      <c r="R66" s="53">
        <v>11</v>
      </c>
      <c r="S66" s="53">
        <v>7</v>
      </c>
      <c r="T66" s="53">
        <v>8</v>
      </c>
      <c r="U66" s="53">
        <v>10</v>
      </c>
      <c r="V66" s="53">
        <v>12</v>
      </c>
      <c r="W66" s="53">
        <v>9</v>
      </c>
      <c r="X66" s="53">
        <v>4</v>
      </c>
      <c r="Y66" s="53">
        <v>2</v>
      </c>
      <c r="Z66" s="54">
        <v>3</v>
      </c>
      <c r="AA66" s="55">
        <v>1</v>
      </c>
      <c r="AB66" s="10"/>
      <c r="AC66" s="10"/>
      <c r="AD66" s="10"/>
      <c r="AE66" s="22"/>
      <c r="AF66" s="10"/>
      <c r="AG66" s="10"/>
      <c r="AH66" s="10"/>
      <c r="AI66" s="10"/>
      <c r="AJ66" s="10"/>
      <c r="AK66" s="10"/>
      <c r="AL66" s="10"/>
      <c r="AM66" s="9"/>
      <c r="AN66" s="9"/>
      <c r="AO66" s="9"/>
      <c r="AP66" s="9"/>
      <c r="AQ66" s="9"/>
      <c r="AR66" s="9"/>
      <c r="AS66" s="15"/>
      <c r="AT66" s="2" t="s">
        <v>78</v>
      </c>
    </row>
    <row r="67" spans="1:46" x14ac:dyDescent="0.25">
      <c r="A67" s="13">
        <v>9</v>
      </c>
      <c r="B67" s="45" t="s">
        <v>44</v>
      </c>
      <c r="C67" s="9"/>
      <c r="D67" s="53">
        <v>91</v>
      </c>
      <c r="E67" s="53">
        <v>90</v>
      </c>
      <c r="F67" s="53">
        <v>89</v>
      </c>
      <c r="G67" s="53">
        <v>93</v>
      </c>
      <c r="H67" s="53">
        <v>91</v>
      </c>
      <c r="I67" s="53">
        <v>90</v>
      </c>
      <c r="J67" s="9"/>
      <c r="K67" s="9"/>
      <c r="L67" s="53">
        <v>3</v>
      </c>
      <c r="M67" s="53">
        <v>7</v>
      </c>
      <c r="N67" s="53">
        <v>11</v>
      </c>
      <c r="O67" s="22"/>
      <c r="P67" s="53">
        <v>7</v>
      </c>
      <c r="Q67" s="53">
        <v>4</v>
      </c>
      <c r="R67" s="53">
        <v>6</v>
      </c>
      <c r="S67" s="53">
        <v>5</v>
      </c>
      <c r="T67" s="53">
        <v>8</v>
      </c>
      <c r="U67" s="53">
        <v>9</v>
      </c>
      <c r="V67" s="53">
        <v>10</v>
      </c>
      <c r="W67" s="53">
        <v>11</v>
      </c>
      <c r="X67" s="53">
        <v>3</v>
      </c>
      <c r="Y67" s="53">
        <v>2</v>
      </c>
      <c r="Z67" s="54">
        <v>1</v>
      </c>
      <c r="AA67" s="55">
        <v>12</v>
      </c>
      <c r="AB67" s="10"/>
      <c r="AC67" s="10"/>
      <c r="AD67" s="10"/>
      <c r="AE67" s="22"/>
      <c r="AF67" s="10"/>
      <c r="AG67" s="10"/>
      <c r="AH67" s="10"/>
      <c r="AI67" s="10"/>
      <c r="AJ67" s="10"/>
      <c r="AK67" s="10"/>
      <c r="AL67" s="10"/>
      <c r="AM67" s="9"/>
      <c r="AN67" s="9"/>
      <c r="AO67" s="9"/>
      <c r="AP67" s="9"/>
      <c r="AQ67" s="9"/>
      <c r="AR67" s="9"/>
      <c r="AS67" s="15"/>
      <c r="AT67" s="2" t="s">
        <v>76</v>
      </c>
    </row>
    <row r="68" spans="1:46" x14ac:dyDescent="0.25">
      <c r="A68" s="13">
        <v>10</v>
      </c>
      <c r="B68" s="49" t="s">
        <v>45</v>
      </c>
      <c r="C68" s="9"/>
      <c r="D68" s="53">
        <v>79</v>
      </c>
      <c r="E68" s="53">
        <v>80</v>
      </c>
      <c r="F68" s="53">
        <v>91</v>
      </c>
      <c r="G68" s="53">
        <v>86</v>
      </c>
      <c r="H68" s="53">
        <v>93</v>
      </c>
      <c r="I68" s="53">
        <v>89</v>
      </c>
      <c r="J68" s="9"/>
      <c r="K68" s="9"/>
      <c r="L68" s="53">
        <v>7</v>
      </c>
      <c r="M68" s="53">
        <v>3</v>
      </c>
      <c r="N68" s="53">
        <v>11</v>
      </c>
      <c r="O68" s="22"/>
      <c r="P68" s="53">
        <v>6</v>
      </c>
      <c r="Q68" s="53">
        <v>5</v>
      </c>
      <c r="R68" s="53">
        <v>7</v>
      </c>
      <c r="S68" s="53">
        <v>8</v>
      </c>
      <c r="T68" s="53">
        <v>9</v>
      </c>
      <c r="U68" s="53">
        <v>10</v>
      </c>
      <c r="V68" s="53">
        <v>12</v>
      </c>
      <c r="W68" s="53">
        <v>11</v>
      </c>
      <c r="X68" s="53">
        <v>4</v>
      </c>
      <c r="Y68" s="53">
        <v>3</v>
      </c>
      <c r="Z68" s="54">
        <v>2</v>
      </c>
      <c r="AA68" s="55">
        <v>1</v>
      </c>
      <c r="AB68" s="10"/>
      <c r="AC68" s="10"/>
      <c r="AD68" s="10"/>
      <c r="AE68" s="22"/>
      <c r="AF68" s="10"/>
      <c r="AG68" s="10"/>
      <c r="AH68" s="10"/>
      <c r="AI68" s="10"/>
      <c r="AJ68" s="10"/>
      <c r="AK68" s="10"/>
      <c r="AL68" s="10"/>
      <c r="AM68" s="9"/>
      <c r="AN68" s="9"/>
      <c r="AO68" s="9"/>
      <c r="AP68" s="9"/>
      <c r="AQ68" s="9"/>
      <c r="AR68" s="9"/>
      <c r="AS68" s="15"/>
      <c r="AT68" s="2" t="s">
        <v>78</v>
      </c>
    </row>
    <row r="69" spans="1:46" x14ac:dyDescent="0.25">
      <c r="A69" s="13">
        <v>11</v>
      </c>
      <c r="B69" s="50" t="s">
        <v>46</v>
      </c>
      <c r="C69" s="9"/>
      <c r="D69" s="53">
        <v>84</v>
      </c>
      <c r="E69" s="53">
        <v>77</v>
      </c>
      <c r="F69" s="53">
        <v>73</v>
      </c>
      <c r="G69" s="53">
        <v>61</v>
      </c>
      <c r="H69" s="53">
        <v>81</v>
      </c>
      <c r="I69" s="53">
        <v>78</v>
      </c>
      <c r="J69" s="9"/>
      <c r="K69" s="9"/>
      <c r="L69" s="53">
        <v>3</v>
      </c>
      <c r="M69" s="53">
        <v>11</v>
      </c>
      <c r="N69" s="53">
        <v>7</v>
      </c>
      <c r="O69" s="22"/>
      <c r="P69" s="53">
        <v>3</v>
      </c>
      <c r="Q69" s="53">
        <v>2</v>
      </c>
      <c r="R69" s="53">
        <v>1</v>
      </c>
      <c r="S69" s="53">
        <v>4</v>
      </c>
      <c r="T69" s="53">
        <v>5</v>
      </c>
      <c r="U69" s="53">
        <v>6</v>
      </c>
      <c r="V69" s="53">
        <v>12</v>
      </c>
      <c r="W69" s="53">
        <v>11</v>
      </c>
      <c r="X69" s="53">
        <v>10</v>
      </c>
      <c r="Y69" s="53">
        <v>9</v>
      </c>
      <c r="Z69" s="54">
        <v>8</v>
      </c>
      <c r="AA69" s="55">
        <v>7</v>
      </c>
      <c r="AB69" s="10"/>
      <c r="AC69" s="10"/>
      <c r="AD69" s="10"/>
      <c r="AE69" s="22"/>
      <c r="AF69" s="10"/>
      <c r="AG69" s="10"/>
      <c r="AH69" s="10"/>
      <c r="AI69" s="10"/>
      <c r="AJ69" s="10"/>
      <c r="AK69" s="10"/>
      <c r="AL69" s="10"/>
      <c r="AM69" s="9"/>
      <c r="AN69" s="9"/>
      <c r="AO69" s="9"/>
      <c r="AP69" s="9"/>
      <c r="AQ69" s="9"/>
      <c r="AR69" s="9"/>
      <c r="AS69" s="15"/>
      <c r="AT69" s="2" t="s">
        <v>79</v>
      </c>
    </row>
    <row r="70" spans="1:46" ht="15.75" thickBot="1" x14ac:dyDescent="0.3">
      <c r="A70" s="16">
        <v>12</v>
      </c>
      <c r="B70" s="51" t="s">
        <v>47</v>
      </c>
      <c r="C70" s="17"/>
      <c r="D70" s="59">
        <v>82</v>
      </c>
      <c r="E70" s="59">
        <v>88</v>
      </c>
      <c r="F70" s="59">
        <v>80</v>
      </c>
      <c r="G70" s="59">
        <v>83</v>
      </c>
      <c r="H70" s="59">
        <v>79</v>
      </c>
      <c r="I70" s="59">
        <v>83</v>
      </c>
      <c r="J70" s="17"/>
      <c r="K70" s="17"/>
      <c r="L70" s="56">
        <v>7</v>
      </c>
      <c r="M70" s="56">
        <v>3</v>
      </c>
      <c r="N70" s="56">
        <v>11</v>
      </c>
      <c r="O70" s="23"/>
      <c r="P70" s="56">
        <v>6</v>
      </c>
      <c r="Q70" s="56">
        <v>7</v>
      </c>
      <c r="R70" s="56">
        <v>8</v>
      </c>
      <c r="S70" s="56">
        <v>5</v>
      </c>
      <c r="T70" s="56">
        <v>9</v>
      </c>
      <c r="U70" s="56">
        <v>10</v>
      </c>
      <c r="V70" s="56">
        <v>11</v>
      </c>
      <c r="W70" s="56">
        <v>12</v>
      </c>
      <c r="X70" s="56">
        <v>4</v>
      </c>
      <c r="Y70" s="56">
        <v>3</v>
      </c>
      <c r="Z70" s="57">
        <v>2</v>
      </c>
      <c r="AA70" s="58">
        <v>1</v>
      </c>
      <c r="AB70" s="10"/>
      <c r="AC70" s="10"/>
      <c r="AD70" s="10"/>
      <c r="AE70" s="23"/>
      <c r="AF70" s="10"/>
      <c r="AG70" s="10"/>
      <c r="AH70" s="10"/>
      <c r="AI70" s="10"/>
      <c r="AJ70" s="10"/>
      <c r="AK70" s="10"/>
      <c r="AL70" s="10"/>
      <c r="AM70" s="9"/>
      <c r="AN70" s="9"/>
      <c r="AO70" s="9"/>
      <c r="AP70" s="9"/>
      <c r="AQ70" s="9"/>
      <c r="AR70" s="17"/>
      <c r="AS70" s="18"/>
      <c r="AT70" s="2" t="s">
        <v>78</v>
      </c>
    </row>
    <row r="71" spans="1:46" ht="15.75" thickBot="1" x14ac:dyDescent="0.3">
      <c r="A71" s="24" t="s">
        <v>4</v>
      </c>
      <c r="B71" s="42" t="s">
        <v>5</v>
      </c>
      <c r="C71" s="42" t="s">
        <v>6</v>
      </c>
      <c r="D71" s="70" t="s">
        <v>7</v>
      </c>
      <c r="E71" s="70"/>
      <c r="F71" s="70"/>
      <c r="G71" s="70"/>
      <c r="H71" s="70"/>
      <c r="I71" s="70"/>
      <c r="J71" s="42" t="s">
        <v>8</v>
      </c>
      <c r="K71" s="42" t="s">
        <v>9</v>
      </c>
      <c r="L71" s="70" t="s">
        <v>10</v>
      </c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 t="s">
        <v>11</v>
      </c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42" t="s">
        <v>12</v>
      </c>
      <c r="AS71" s="26" t="s">
        <v>13</v>
      </c>
      <c r="AT71" s="2"/>
    </row>
    <row r="72" spans="1:46" x14ac:dyDescent="0.25">
      <c r="A72" s="13">
        <v>1</v>
      </c>
      <c r="B72" s="43" t="s">
        <v>36</v>
      </c>
      <c r="C72" s="52" t="s">
        <v>55</v>
      </c>
      <c r="D72" s="59">
        <v>76</v>
      </c>
      <c r="E72" s="59">
        <v>96</v>
      </c>
      <c r="F72" s="59">
        <v>81</v>
      </c>
      <c r="G72" s="59">
        <v>86</v>
      </c>
      <c r="H72" s="59">
        <v>84</v>
      </c>
      <c r="I72" s="59">
        <v>85</v>
      </c>
      <c r="J72" s="9"/>
      <c r="K72" s="9"/>
      <c r="L72" s="53">
        <v>7</v>
      </c>
      <c r="M72" s="53">
        <v>11</v>
      </c>
      <c r="N72" s="53">
        <v>3</v>
      </c>
      <c r="O72" s="22"/>
      <c r="P72" s="53">
        <v>7</v>
      </c>
      <c r="Q72" s="53">
        <v>8</v>
      </c>
      <c r="R72" s="53">
        <v>9</v>
      </c>
      <c r="S72" s="53">
        <v>10</v>
      </c>
      <c r="T72" s="53">
        <v>6</v>
      </c>
      <c r="U72" s="53">
        <v>5</v>
      </c>
      <c r="V72" s="53">
        <v>12</v>
      </c>
      <c r="W72" s="53">
        <v>11</v>
      </c>
      <c r="X72" s="53">
        <v>4</v>
      </c>
      <c r="Y72" s="53">
        <v>3</v>
      </c>
      <c r="Z72" s="54">
        <v>2</v>
      </c>
      <c r="AA72" s="63">
        <v>1</v>
      </c>
      <c r="AB72" s="10"/>
      <c r="AC72" s="10"/>
      <c r="AD72" s="10"/>
      <c r="AE72" s="22"/>
      <c r="AF72" s="10"/>
      <c r="AG72" s="10"/>
      <c r="AH72" s="10"/>
      <c r="AI72" s="10"/>
      <c r="AJ72" s="10"/>
      <c r="AK72" s="10"/>
      <c r="AL72" s="10"/>
      <c r="AM72" s="9"/>
      <c r="AN72" s="9"/>
      <c r="AO72" s="9"/>
      <c r="AP72" s="9"/>
      <c r="AQ72" s="9"/>
      <c r="AR72" s="12"/>
      <c r="AS72" s="14"/>
      <c r="AT72" s="2" t="s">
        <v>78</v>
      </c>
    </row>
    <row r="73" spans="1:46" x14ac:dyDescent="0.25">
      <c r="A73" s="13">
        <v>2</v>
      </c>
      <c r="B73" s="44" t="s">
        <v>37</v>
      </c>
      <c r="C73" s="9"/>
      <c r="D73" s="53">
        <v>92</v>
      </c>
      <c r="E73" s="53">
        <v>93</v>
      </c>
      <c r="F73" s="53">
        <v>94</v>
      </c>
      <c r="G73" s="53">
        <v>95</v>
      </c>
      <c r="H73" s="53">
        <v>93</v>
      </c>
      <c r="I73" s="53">
        <v>94</v>
      </c>
      <c r="J73" s="9"/>
      <c r="K73" s="9"/>
      <c r="L73" s="53">
        <v>3</v>
      </c>
      <c r="M73" s="53">
        <v>11</v>
      </c>
      <c r="N73" s="53">
        <v>7</v>
      </c>
      <c r="O73" s="22"/>
      <c r="P73" s="53">
        <v>12</v>
      </c>
      <c r="Q73" s="53">
        <v>11</v>
      </c>
      <c r="R73" s="53">
        <v>10</v>
      </c>
      <c r="S73" s="53">
        <v>9</v>
      </c>
      <c r="T73" s="53">
        <v>8</v>
      </c>
      <c r="U73" s="53">
        <v>7</v>
      </c>
      <c r="V73" s="53">
        <v>5</v>
      </c>
      <c r="W73" s="53">
        <v>6</v>
      </c>
      <c r="X73" s="53">
        <v>4</v>
      </c>
      <c r="Y73" s="53">
        <v>3</v>
      </c>
      <c r="Z73" s="54">
        <v>2</v>
      </c>
      <c r="AA73" s="55">
        <v>1</v>
      </c>
      <c r="AB73" s="10"/>
      <c r="AC73" s="10"/>
      <c r="AD73" s="10"/>
      <c r="AE73" s="22"/>
      <c r="AF73" s="10"/>
      <c r="AG73" s="10"/>
      <c r="AH73" s="10"/>
      <c r="AI73" s="10"/>
      <c r="AJ73" s="10"/>
      <c r="AK73" s="10"/>
      <c r="AL73" s="10"/>
      <c r="AM73" s="9"/>
      <c r="AN73" s="9"/>
      <c r="AO73" s="9"/>
      <c r="AP73" s="9"/>
      <c r="AQ73" s="9"/>
      <c r="AR73" s="9"/>
      <c r="AS73" s="15"/>
      <c r="AT73" s="2" t="s">
        <v>77</v>
      </c>
    </row>
    <row r="74" spans="1:46" x14ac:dyDescent="0.25">
      <c r="A74" s="13">
        <v>3</v>
      </c>
      <c r="B74" s="45" t="s">
        <v>38</v>
      </c>
      <c r="C74" s="9"/>
      <c r="D74" s="53">
        <v>96</v>
      </c>
      <c r="E74" s="53">
        <v>97</v>
      </c>
      <c r="F74" s="53">
        <v>96</v>
      </c>
      <c r="G74" s="53">
        <v>98</v>
      </c>
      <c r="H74" s="53">
        <v>97</v>
      </c>
      <c r="I74" s="53">
        <v>98</v>
      </c>
      <c r="J74" s="9"/>
      <c r="K74" s="9"/>
      <c r="L74" s="53">
        <v>11</v>
      </c>
      <c r="M74" s="53">
        <v>3</v>
      </c>
      <c r="N74" s="53">
        <v>7</v>
      </c>
      <c r="O74" s="22"/>
      <c r="P74" s="53">
        <v>12</v>
      </c>
      <c r="Q74" s="53">
        <v>11</v>
      </c>
      <c r="R74" s="53">
        <v>10</v>
      </c>
      <c r="S74" s="53">
        <v>9</v>
      </c>
      <c r="T74" s="53">
        <v>8</v>
      </c>
      <c r="U74" s="53">
        <v>7</v>
      </c>
      <c r="V74" s="53">
        <v>6</v>
      </c>
      <c r="W74" s="53">
        <v>5</v>
      </c>
      <c r="X74" s="53">
        <v>1</v>
      </c>
      <c r="Y74" s="53">
        <v>2</v>
      </c>
      <c r="Z74" s="54">
        <v>3</v>
      </c>
      <c r="AA74" s="55">
        <v>4</v>
      </c>
      <c r="AB74" s="10"/>
      <c r="AC74" s="10"/>
      <c r="AD74" s="10"/>
      <c r="AE74" s="22"/>
      <c r="AF74" s="10"/>
      <c r="AG74" s="10"/>
      <c r="AH74" s="10"/>
      <c r="AI74" s="10"/>
      <c r="AJ74" s="10"/>
      <c r="AK74" s="10"/>
      <c r="AL74" s="10"/>
      <c r="AM74" s="9"/>
      <c r="AN74" s="9"/>
      <c r="AO74" s="9"/>
      <c r="AP74" s="9"/>
      <c r="AQ74" s="9"/>
      <c r="AR74" s="9"/>
      <c r="AS74" s="15"/>
      <c r="AT74" s="2" t="s">
        <v>77</v>
      </c>
    </row>
    <row r="75" spans="1:46" x14ac:dyDescent="0.25">
      <c r="A75" s="13">
        <v>4</v>
      </c>
      <c r="B75" s="46" t="s">
        <v>39</v>
      </c>
      <c r="C75" s="9"/>
      <c r="D75" s="53">
        <v>80</v>
      </c>
      <c r="E75" s="53">
        <v>84</v>
      </c>
      <c r="F75" s="53">
        <v>89</v>
      </c>
      <c r="G75" s="53">
        <v>79</v>
      </c>
      <c r="H75" s="53">
        <v>82</v>
      </c>
      <c r="I75" s="53">
        <v>84</v>
      </c>
      <c r="J75" s="9"/>
      <c r="K75" s="9"/>
      <c r="L75" s="53">
        <v>7</v>
      </c>
      <c r="M75" s="53">
        <v>11</v>
      </c>
      <c r="N75" s="53">
        <v>3</v>
      </c>
      <c r="O75" s="22"/>
      <c r="P75" s="53">
        <v>7</v>
      </c>
      <c r="Q75" s="53">
        <v>6</v>
      </c>
      <c r="R75" s="53">
        <v>4</v>
      </c>
      <c r="S75" s="53">
        <v>5</v>
      </c>
      <c r="T75" s="53">
        <v>8</v>
      </c>
      <c r="U75" s="53">
        <v>9</v>
      </c>
      <c r="V75" s="53">
        <v>10</v>
      </c>
      <c r="W75" s="53">
        <v>12</v>
      </c>
      <c r="X75" s="53">
        <v>2</v>
      </c>
      <c r="Y75" s="53">
        <v>3</v>
      </c>
      <c r="Z75" s="54">
        <v>11</v>
      </c>
      <c r="AA75" s="55">
        <v>1</v>
      </c>
      <c r="AB75" s="10"/>
      <c r="AC75" s="10"/>
      <c r="AD75" s="10"/>
      <c r="AE75" s="22"/>
      <c r="AF75" s="10"/>
      <c r="AG75" s="10"/>
      <c r="AH75" s="10"/>
      <c r="AI75" s="10"/>
      <c r="AJ75" s="10"/>
      <c r="AK75" s="10"/>
      <c r="AL75" s="10"/>
      <c r="AM75" s="9"/>
      <c r="AN75" s="9"/>
      <c r="AO75" s="9"/>
      <c r="AP75" s="9"/>
      <c r="AQ75" s="9"/>
      <c r="AR75" s="9"/>
      <c r="AS75" s="15"/>
      <c r="AT75" s="2" t="s">
        <v>78</v>
      </c>
    </row>
    <row r="76" spans="1:46" x14ac:dyDescent="0.25">
      <c r="A76" s="13">
        <v>5</v>
      </c>
      <c r="B76" s="45" t="s">
        <v>40</v>
      </c>
      <c r="C76" s="9"/>
      <c r="D76" s="53">
        <v>85</v>
      </c>
      <c r="E76" s="53">
        <v>92</v>
      </c>
      <c r="F76" s="53">
        <v>93</v>
      </c>
      <c r="G76" s="53">
        <v>89</v>
      </c>
      <c r="H76" s="53">
        <v>93</v>
      </c>
      <c r="I76" s="53">
        <v>90</v>
      </c>
      <c r="J76" s="9"/>
      <c r="K76" s="9"/>
      <c r="L76" s="53">
        <v>7</v>
      </c>
      <c r="M76" s="53">
        <v>3</v>
      </c>
      <c r="N76" s="53">
        <v>11</v>
      </c>
      <c r="O76" s="22"/>
      <c r="P76" s="53">
        <v>7</v>
      </c>
      <c r="Q76" s="53">
        <v>6</v>
      </c>
      <c r="R76" s="53">
        <v>4</v>
      </c>
      <c r="S76" s="53">
        <v>5</v>
      </c>
      <c r="T76" s="53">
        <v>8</v>
      </c>
      <c r="U76" s="53">
        <v>9</v>
      </c>
      <c r="V76" s="53">
        <v>11</v>
      </c>
      <c r="W76" s="53">
        <v>10</v>
      </c>
      <c r="X76" s="53">
        <v>3</v>
      </c>
      <c r="Y76" s="53">
        <v>2</v>
      </c>
      <c r="Z76" s="54">
        <v>12</v>
      </c>
      <c r="AA76" s="55">
        <v>1</v>
      </c>
      <c r="AB76" s="10"/>
      <c r="AC76" s="10"/>
      <c r="AD76" s="10"/>
      <c r="AE76" s="22"/>
      <c r="AF76" s="10"/>
      <c r="AG76" s="10"/>
      <c r="AH76" s="10"/>
      <c r="AI76" s="10"/>
      <c r="AJ76" s="10"/>
      <c r="AK76" s="10"/>
      <c r="AL76" s="10"/>
      <c r="AM76" s="9"/>
      <c r="AN76" s="9"/>
      <c r="AO76" s="9"/>
      <c r="AP76" s="9"/>
      <c r="AQ76" s="9"/>
      <c r="AR76" s="9"/>
      <c r="AS76" s="15"/>
      <c r="AT76" s="2" t="s">
        <v>78</v>
      </c>
    </row>
    <row r="77" spans="1:46" x14ac:dyDescent="0.25">
      <c r="A77" s="13">
        <v>6</v>
      </c>
      <c r="B77" s="47" t="s">
        <v>41</v>
      </c>
      <c r="C77" s="9"/>
      <c r="D77" s="53">
        <v>94</v>
      </c>
      <c r="E77" s="53">
        <v>90</v>
      </c>
      <c r="F77" s="53">
        <v>92</v>
      </c>
      <c r="G77" s="53">
        <v>82</v>
      </c>
      <c r="H77" s="53">
        <v>87</v>
      </c>
      <c r="I77" s="53">
        <v>81</v>
      </c>
      <c r="J77" s="9"/>
      <c r="K77" s="9"/>
      <c r="L77" s="53">
        <v>11</v>
      </c>
      <c r="M77" s="53">
        <v>3</v>
      </c>
      <c r="N77" s="53">
        <v>7</v>
      </c>
      <c r="O77" s="22"/>
      <c r="P77" s="53">
        <v>4</v>
      </c>
      <c r="Q77" s="53">
        <v>6</v>
      </c>
      <c r="R77" s="53">
        <v>11</v>
      </c>
      <c r="S77" s="53">
        <v>9</v>
      </c>
      <c r="T77" s="53">
        <v>12</v>
      </c>
      <c r="U77" s="53">
        <v>5</v>
      </c>
      <c r="V77" s="53">
        <v>2</v>
      </c>
      <c r="W77" s="53">
        <v>1</v>
      </c>
      <c r="X77" s="53">
        <v>3</v>
      </c>
      <c r="Y77" s="53">
        <v>10</v>
      </c>
      <c r="Z77" s="54">
        <v>8</v>
      </c>
      <c r="AA77" s="55">
        <v>7</v>
      </c>
      <c r="AB77" s="10"/>
      <c r="AC77" s="10"/>
      <c r="AD77" s="10"/>
      <c r="AE77" s="22"/>
      <c r="AF77" s="10"/>
      <c r="AG77" s="10"/>
      <c r="AH77" s="10"/>
      <c r="AI77" s="10"/>
      <c r="AJ77" s="10"/>
      <c r="AK77" s="10"/>
      <c r="AL77" s="10"/>
      <c r="AM77" s="9"/>
      <c r="AN77" s="9"/>
      <c r="AO77" s="9"/>
      <c r="AP77" s="9"/>
      <c r="AQ77" s="9"/>
      <c r="AR77" s="9"/>
      <c r="AS77" s="15"/>
      <c r="AT77" s="2" t="s">
        <v>76</v>
      </c>
    </row>
    <row r="78" spans="1:46" x14ac:dyDescent="0.25">
      <c r="A78" s="13">
        <v>7</v>
      </c>
      <c r="B78" s="48" t="s">
        <v>42</v>
      </c>
      <c r="C78" s="9"/>
      <c r="D78" s="53">
        <v>92</v>
      </c>
      <c r="E78" s="53">
        <v>91</v>
      </c>
      <c r="F78" s="53">
        <v>88</v>
      </c>
      <c r="G78" s="53">
        <v>89</v>
      </c>
      <c r="H78" s="53">
        <v>90</v>
      </c>
      <c r="I78" s="53">
        <v>89</v>
      </c>
      <c r="J78" s="9"/>
      <c r="K78" s="9"/>
      <c r="L78" s="53">
        <v>11</v>
      </c>
      <c r="M78" s="53">
        <v>7</v>
      </c>
      <c r="N78" s="53">
        <v>3</v>
      </c>
      <c r="O78" s="22"/>
      <c r="P78" s="53">
        <v>12</v>
      </c>
      <c r="Q78" s="53">
        <v>11</v>
      </c>
      <c r="R78" s="53">
        <v>10</v>
      </c>
      <c r="S78" s="53">
        <v>9</v>
      </c>
      <c r="T78" s="53">
        <v>8</v>
      </c>
      <c r="U78" s="53">
        <v>7</v>
      </c>
      <c r="V78" s="53">
        <v>6</v>
      </c>
      <c r="W78" s="53">
        <v>5</v>
      </c>
      <c r="X78" s="53">
        <v>4</v>
      </c>
      <c r="Y78" s="53">
        <v>3</v>
      </c>
      <c r="Z78" s="54">
        <v>2</v>
      </c>
      <c r="AA78" s="55">
        <v>1</v>
      </c>
      <c r="AB78" s="10"/>
      <c r="AC78" s="10"/>
      <c r="AD78" s="10"/>
      <c r="AE78" s="22"/>
      <c r="AF78" s="10"/>
      <c r="AG78" s="10"/>
      <c r="AH78" s="10"/>
      <c r="AI78" s="10"/>
      <c r="AJ78" s="10"/>
      <c r="AK78" s="10"/>
      <c r="AL78" s="10"/>
      <c r="AM78" s="9"/>
      <c r="AN78" s="9"/>
      <c r="AO78" s="9"/>
      <c r="AP78" s="9"/>
      <c r="AQ78" s="9"/>
      <c r="AR78" s="9"/>
      <c r="AS78" s="15"/>
      <c r="AT78" s="2" t="s">
        <v>77</v>
      </c>
    </row>
    <row r="79" spans="1:46" x14ac:dyDescent="0.25">
      <c r="A79" s="13">
        <v>8</v>
      </c>
      <c r="B79" s="47" t="s">
        <v>43</v>
      </c>
      <c r="C79" s="9"/>
      <c r="D79" s="53">
        <v>85</v>
      </c>
      <c r="E79" s="53">
        <v>86</v>
      </c>
      <c r="F79" s="53">
        <v>84</v>
      </c>
      <c r="G79" s="53">
        <v>83</v>
      </c>
      <c r="H79" s="53">
        <v>85</v>
      </c>
      <c r="I79" s="53">
        <v>84</v>
      </c>
      <c r="J79" s="9"/>
      <c r="K79" s="9"/>
      <c r="L79" s="53">
        <v>11</v>
      </c>
      <c r="M79" s="53">
        <v>7</v>
      </c>
      <c r="N79" s="53">
        <v>3</v>
      </c>
      <c r="O79" s="22"/>
      <c r="P79" s="53">
        <v>5</v>
      </c>
      <c r="Q79" s="53">
        <v>6</v>
      </c>
      <c r="R79" s="53">
        <v>7</v>
      </c>
      <c r="S79" s="53">
        <v>11</v>
      </c>
      <c r="T79" s="53">
        <v>9</v>
      </c>
      <c r="U79" s="53">
        <v>8</v>
      </c>
      <c r="V79" s="53">
        <v>10</v>
      </c>
      <c r="W79" s="53">
        <v>12</v>
      </c>
      <c r="X79" s="53">
        <v>4</v>
      </c>
      <c r="Y79" s="53">
        <v>3</v>
      </c>
      <c r="Z79" s="54">
        <v>2</v>
      </c>
      <c r="AA79" s="55">
        <v>1</v>
      </c>
      <c r="AB79" s="10"/>
      <c r="AC79" s="10"/>
      <c r="AD79" s="10"/>
      <c r="AE79" s="22"/>
      <c r="AF79" s="10"/>
      <c r="AG79" s="10"/>
      <c r="AH79" s="10"/>
      <c r="AI79" s="10"/>
      <c r="AJ79" s="10"/>
      <c r="AK79" s="10"/>
      <c r="AL79" s="10"/>
      <c r="AM79" s="9"/>
      <c r="AN79" s="9"/>
      <c r="AO79" s="9"/>
      <c r="AP79" s="9"/>
      <c r="AQ79" s="9"/>
      <c r="AR79" s="9"/>
      <c r="AS79" s="15"/>
      <c r="AT79" s="2" t="s">
        <v>78</v>
      </c>
    </row>
    <row r="80" spans="1:46" x14ac:dyDescent="0.25">
      <c r="A80" s="13">
        <v>9</v>
      </c>
      <c r="B80" s="45" t="s">
        <v>44</v>
      </c>
      <c r="C80" s="9"/>
      <c r="D80" s="53">
        <v>91</v>
      </c>
      <c r="E80" s="53">
        <v>90</v>
      </c>
      <c r="F80" s="53">
        <v>92</v>
      </c>
      <c r="G80" s="53">
        <v>92</v>
      </c>
      <c r="H80" s="53">
        <v>88</v>
      </c>
      <c r="I80" s="53">
        <v>87</v>
      </c>
      <c r="J80" s="9"/>
      <c r="K80" s="9"/>
      <c r="L80" s="53">
        <v>3</v>
      </c>
      <c r="M80" s="53">
        <v>7</v>
      </c>
      <c r="N80" s="53">
        <v>11</v>
      </c>
      <c r="O80" s="22"/>
      <c r="P80" s="53">
        <v>4</v>
      </c>
      <c r="Q80" s="53">
        <v>3</v>
      </c>
      <c r="R80" s="53">
        <v>2</v>
      </c>
      <c r="S80" s="53">
        <v>1</v>
      </c>
      <c r="T80" s="53">
        <v>7</v>
      </c>
      <c r="U80" s="53">
        <v>6</v>
      </c>
      <c r="V80" s="53">
        <v>5</v>
      </c>
      <c r="W80" s="53">
        <v>8</v>
      </c>
      <c r="X80" s="53">
        <v>9</v>
      </c>
      <c r="Y80" s="53">
        <v>10</v>
      </c>
      <c r="Z80" s="54">
        <v>11</v>
      </c>
      <c r="AA80" s="55">
        <v>12</v>
      </c>
      <c r="AB80" s="10"/>
      <c r="AC80" s="10"/>
      <c r="AD80" s="10"/>
      <c r="AE80" s="22"/>
      <c r="AF80" s="10"/>
      <c r="AG80" s="10"/>
      <c r="AH80" s="10"/>
      <c r="AI80" s="10"/>
      <c r="AJ80" s="10"/>
      <c r="AK80" s="10"/>
      <c r="AL80" s="10"/>
      <c r="AM80" s="9"/>
      <c r="AN80" s="9"/>
      <c r="AO80" s="9"/>
      <c r="AP80" s="9"/>
      <c r="AQ80" s="9"/>
      <c r="AR80" s="9"/>
      <c r="AS80" s="15"/>
      <c r="AT80" s="2" t="s">
        <v>79</v>
      </c>
    </row>
    <row r="81" spans="1:46" x14ac:dyDescent="0.25">
      <c r="A81" s="13">
        <v>10</v>
      </c>
      <c r="B81" s="49" t="s">
        <v>45</v>
      </c>
      <c r="C81" s="9"/>
      <c r="D81" s="53">
        <v>71</v>
      </c>
      <c r="E81" s="53">
        <v>74</v>
      </c>
      <c r="F81" s="53">
        <v>87</v>
      </c>
      <c r="G81" s="53">
        <v>81</v>
      </c>
      <c r="H81" s="53">
        <v>92</v>
      </c>
      <c r="I81" s="53">
        <v>86</v>
      </c>
      <c r="J81" s="9"/>
      <c r="K81" s="9"/>
      <c r="L81" s="53">
        <v>7</v>
      </c>
      <c r="M81" s="53">
        <v>3</v>
      </c>
      <c r="N81" s="53">
        <v>11</v>
      </c>
      <c r="O81" s="22"/>
      <c r="P81" s="53">
        <v>6</v>
      </c>
      <c r="Q81" s="53">
        <v>5</v>
      </c>
      <c r="R81" s="53">
        <v>7</v>
      </c>
      <c r="S81" s="53">
        <v>8</v>
      </c>
      <c r="T81" s="53">
        <v>9</v>
      </c>
      <c r="U81" s="53">
        <v>10</v>
      </c>
      <c r="V81" s="53">
        <v>4</v>
      </c>
      <c r="W81" s="53">
        <v>3</v>
      </c>
      <c r="X81" s="53">
        <v>2</v>
      </c>
      <c r="Y81" s="53">
        <v>1</v>
      </c>
      <c r="Z81" s="54">
        <v>11</v>
      </c>
      <c r="AA81" s="55">
        <v>12</v>
      </c>
      <c r="AB81" s="10"/>
      <c r="AC81" s="10"/>
      <c r="AD81" s="10"/>
      <c r="AE81" s="22"/>
      <c r="AF81" s="10"/>
      <c r="AG81" s="10"/>
      <c r="AH81" s="10"/>
      <c r="AI81" s="10"/>
      <c r="AJ81" s="10"/>
      <c r="AK81" s="10"/>
      <c r="AL81" s="10"/>
      <c r="AM81" s="9"/>
      <c r="AN81" s="9"/>
      <c r="AO81" s="9"/>
      <c r="AP81" s="9"/>
      <c r="AQ81" s="9"/>
      <c r="AR81" s="9"/>
      <c r="AS81" s="15"/>
      <c r="AT81" s="2" t="s">
        <v>78</v>
      </c>
    </row>
    <row r="82" spans="1:46" x14ac:dyDescent="0.25">
      <c r="A82" s="13">
        <v>11</v>
      </c>
      <c r="B82" s="50" t="s">
        <v>46</v>
      </c>
      <c r="C82" s="9"/>
      <c r="D82" s="53">
        <v>85</v>
      </c>
      <c r="E82" s="53">
        <v>80</v>
      </c>
      <c r="F82" s="53">
        <v>78</v>
      </c>
      <c r="G82" s="53">
        <v>77</v>
      </c>
      <c r="H82" s="53">
        <v>83</v>
      </c>
      <c r="I82" s="53">
        <v>81</v>
      </c>
      <c r="J82" s="9"/>
      <c r="K82" s="9"/>
      <c r="L82" s="53">
        <v>3</v>
      </c>
      <c r="M82" s="53">
        <v>11</v>
      </c>
      <c r="N82" s="53">
        <v>7</v>
      </c>
      <c r="O82" s="22"/>
      <c r="P82" s="53">
        <v>4</v>
      </c>
      <c r="Q82" s="53">
        <v>3</v>
      </c>
      <c r="R82" s="53">
        <v>2</v>
      </c>
      <c r="S82" s="53">
        <v>1</v>
      </c>
      <c r="T82" s="53">
        <v>11</v>
      </c>
      <c r="U82" s="53">
        <v>12</v>
      </c>
      <c r="V82" s="53">
        <v>10</v>
      </c>
      <c r="W82" s="53">
        <v>5</v>
      </c>
      <c r="X82" s="53">
        <v>6</v>
      </c>
      <c r="Y82" s="53">
        <v>9</v>
      </c>
      <c r="Z82" s="54">
        <v>8</v>
      </c>
      <c r="AA82" s="55">
        <v>7</v>
      </c>
      <c r="AB82" s="10"/>
      <c r="AC82" s="10"/>
      <c r="AD82" s="10"/>
      <c r="AE82" s="22"/>
      <c r="AF82" s="10"/>
      <c r="AG82" s="10"/>
      <c r="AH82" s="10"/>
      <c r="AI82" s="10"/>
      <c r="AJ82" s="10"/>
      <c r="AK82" s="10"/>
      <c r="AL82" s="10"/>
      <c r="AM82" s="9"/>
      <c r="AN82" s="9"/>
      <c r="AO82" s="9"/>
      <c r="AP82" s="9"/>
      <c r="AQ82" s="9"/>
      <c r="AR82" s="9"/>
      <c r="AS82" s="15"/>
      <c r="AT82" s="2" t="s">
        <v>79</v>
      </c>
    </row>
    <row r="83" spans="1:46" ht="15.75" thickBot="1" x14ac:dyDescent="0.3">
      <c r="A83" s="16">
        <v>12</v>
      </c>
      <c r="B83" s="51" t="s">
        <v>47</v>
      </c>
      <c r="C83" s="17"/>
      <c r="D83" s="59">
        <v>85</v>
      </c>
      <c r="E83" s="59">
        <v>88</v>
      </c>
      <c r="F83" s="59">
        <v>79</v>
      </c>
      <c r="G83" s="59">
        <v>84</v>
      </c>
      <c r="H83" s="59">
        <v>79</v>
      </c>
      <c r="I83" s="59">
        <v>87</v>
      </c>
      <c r="J83" s="17"/>
      <c r="K83" s="17"/>
      <c r="L83" s="56">
        <v>7</v>
      </c>
      <c r="M83" s="56">
        <v>3</v>
      </c>
      <c r="N83" s="56">
        <v>11</v>
      </c>
      <c r="O83" s="23"/>
      <c r="P83" s="56">
        <v>7</v>
      </c>
      <c r="Q83" s="56">
        <v>6</v>
      </c>
      <c r="R83" s="56">
        <v>5</v>
      </c>
      <c r="S83" s="56">
        <v>9</v>
      </c>
      <c r="T83" s="56">
        <v>8</v>
      </c>
      <c r="U83" s="56">
        <v>10</v>
      </c>
      <c r="V83" s="56">
        <v>11</v>
      </c>
      <c r="W83" s="56">
        <v>12</v>
      </c>
      <c r="X83" s="56">
        <v>4</v>
      </c>
      <c r="Y83" s="56">
        <v>3</v>
      </c>
      <c r="Z83" s="57">
        <v>2</v>
      </c>
      <c r="AA83" s="58">
        <v>1</v>
      </c>
      <c r="AB83" s="10"/>
      <c r="AC83" s="10"/>
      <c r="AD83" s="10"/>
      <c r="AE83" s="23"/>
      <c r="AF83" s="10"/>
      <c r="AG83" s="10"/>
      <c r="AH83" s="10"/>
      <c r="AI83" s="10"/>
      <c r="AJ83" s="10"/>
      <c r="AK83" s="10"/>
      <c r="AL83" s="10"/>
      <c r="AM83" s="9"/>
      <c r="AN83" s="9"/>
      <c r="AO83" s="9"/>
      <c r="AP83" s="9"/>
      <c r="AQ83" s="9"/>
      <c r="AR83" s="17"/>
      <c r="AS83" s="18"/>
      <c r="AT83" s="2" t="s">
        <v>78</v>
      </c>
    </row>
    <row r="84" spans="1:46" ht="15.75" thickBot="1" x14ac:dyDescent="0.3">
      <c r="A84" s="24" t="s">
        <v>4</v>
      </c>
      <c r="B84" s="42" t="s">
        <v>5</v>
      </c>
      <c r="C84" s="42" t="s">
        <v>6</v>
      </c>
      <c r="D84" s="70" t="s">
        <v>7</v>
      </c>
      <c r="E84" s="70"/>
      <c r="F84" s="70"/>
      <c r="G84" s="70"/>
      <c r="H84" s="70"/>
      <c r="I84" s="70"/>
      <c r="J84" s="42" t="s">
        <v>8</v>
      </c>
      <c r="K84" s="42" t="s">
        <v>9</v>
      </c>
      <c r="L84" s="70" t="s">
        <v>10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 t="s">
        <v>11</v>
      </c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42" t="s">
        <v>12</v>
      </c>
      <c r="AS84" s="26" t="s">
        <v>13</v>
      </c>
      <c r="AT84" s="2"/>
    </row>
    <row r="85" spans="1:46" x14ac:dyDescent="0.25">
      <c r="A85" s="13">
        <v>1</v>
      </c>
      <c r="B85" s="43" t="s">
        <v>36</v>
      </c>
      <c r="C85" s="52" t="s">
        <v>56</v>
      </c>
      <c r="D85" s="59">
        <v>77</v>
      </c>
      <c r="E85" s="59">
        <v>89</v>
      </c>
      <c r="F85" s="59">
        <v>81</v>
      </c>
      <c r="G85" s="59">
        <v>84</v>
      </c>
      <c r="H85" s="59">
        <v>85</v>
      </c>
      <c r="I85" s="59">
        <v>87</v>
      </c>
      <c r="J85" s="9"/>
      <c r="K85" s="9"/>
      <c r="L85" s="53">
        <v>7</v>
      </c>
      <c r="M85" s="53">
        <v>11</v>
      </c>
      <c r="N85" s="53">
        <v>3</v>
      </c>
      <c r="O85" s="22"/>
      <c r="P85" s="53">
        <v>7</v>
      </c>
      <c r="Q85" s="53">
        <v>8</v>
      </c>
      <c r="R85" s="53">
        <v>9</v>
      </c>
      <c r="S85" s="53">
        <v>11</v>
      </c>
      <c r="T85" s="53">
        <v>12</v>
      </c>
      <c r="U85" s="53">
        <v>6</v>
      </c>
      <c r="V85" s="53">
        <v>5</v>
      </c>
      <c r="W85" s="53">
        <v>4</v>
      </c>
      <c r="X85" s="53">
        <v>10</v>
      </c>
      <c r="Y85" s="53">
        <v>3</v>
      </c>
      <c r="Z85" s="54">
        <v>2</v>
      </c>
      <c r="AA85" s="63">
        <v>1</v>
      </c>
      <c r="AB85" s="10"/>
      <c r="AC85" s="10"/>
      <c r="AD85" s="10"/>
      <c r="AE85" s="22"/>
      <c r="AF85" s="10"/>
      <c r="AG85" s="10"/>
      <c r="AH85" s="10"/>
      <c r="AI85" s="10"/>
      <c r="AJ85" s="10"/>
      <c r="AK85" s="10"/>
      <c r="AL85" s="10"/>
      <c r="AM85" s="9"/>
      <c r="AN85" s="9"/>
      <c r="AO85" s="9"/>
      <c r="AP85" s="9"/>
      <c r="AQ85" s="9"/>
      <c r="AR85" s="12"/>
      <c r="AS85" s="14"/>
      <c r="AT85" s="2" t="s">
        <v>76</v>
      </c>
    </row>
    <row r="86" spans="1:46" x14ac:dyDescent="0.25">
      <c r="A86" s="13">
        <v>2</v>
      </c>
      <c r="B86" s="44" t="s">
        <v>37</v>
      </c>
      <c r="C86" s="9"/>
      <c r="D86" s="53">
        <v>91</v>
      </c>
      <c r="E86" s="53">
        <v>92</v>
      </c>
      <c r="F86" s="53">
        <v>93</v>
      </c>
      <c r="G86" s="53">
        <v>91</v>
      </c>
      <c r="H86" s="53">
        <v>91</v>
      </c>
      <c r="I86" s="53">
        <v>92</v>
      </c>
      <c r="J86" s="9"/>
      <c r="K86" s="9"/>
      <c r="L86" s="53">
        <v>11</v>
      </c>
      <c r="M86" s="53">
        <v>7</v>
      </c>
      <c r="N86" s="53">
        <v>3</v>
      </c>
      <c r="O86" s="22"/>
      <c r="P86" s="53">
        <v>11</v>
      </c>
      <c r="Q86" s="53">
        <v>12</v>
      </c>
      <c r="R86" s="53">
        <v>10</v>
      </c>
      <c r="S86" s="53">
        <v>9</v>
      </c>
      <c r="T86" s="53">
        <v>8</v>
      </c>
      <c r="U86" s="53">
        <v>7</v>
      </c>
      <c r="V86" s="53">
        <v>5</v>
      </c>
      <c r="W86" s="53">
        <v>6</v>
      </c>
      <c r="X86" s="53">
        <v>3</v>
      </c>
      <c r="Y86" s="53">
        <v>2</v>
      </c>
      <c r="Z86" s="54">
        <v>4</v>
      </c>
      <c r="AA86" s="55">
        <v>1</v>
      </c>
      <c r="AB86" s="10"/>
      <c r="AC86" s="10"/>
      <c r="AD86" s="10"/>
      <c r="AE86" s="22"/>
      <c r="AF86" s="10"/>
      <c r="AG86" s="10"/>
      <c r="AH86" s="10"/>
      <c r="AI86" s="10"/>
      <c r="AJ86" s="10"/>
      <c r="AK86" s="10"/>
      <c r="AL86" s="10"/>
      <c r="AM86" s="9"/>
      <c r="AN86" s="9"/>
      <c r="AO86" s="9"/>
      <c r="AP86" s="9"/>
      <c r="AQ86" s="9"/>
      <c r="AR86" s="9"/>
      <c r="AS86" s="15"/>
      <c r="AT86" s="2" t="s">
        <v>77</v>
      </c>
    </row>
    <row r="87" spans="1:46" x14ac:dyDescent="0.25">
      <c r="A87" s="13">
        <v>3</v>
      </c>
      <c r="B87" s="45" t="s">
        <v>38</v>
      </c>
      <c r="C87" s="9"/>
      <c r="D87" s="53">
        <v>94</v>
      </c>
      <c r="E87" s="53">
        <v>95</v>
      </c>
      <c r="F87" s="53">
        <v>93</v>
      </c>
      <c r="G87" s="53">
        <v>94</v>
      </c>
      <c r="H87" s="53">
        <v>96</v>
      </c>
      <c r="I87" s="53">
        <v>95</v>
      </c>
      <c r="J87" s="9"/>
      <c r="K87" s="9"/>
      <c r="L87" s="53">
        <v>11</v>
      </c>
      <c r="M87" s="53">
        <v>7</v>
      </c>
      <c r="N87" s="53">
        <v>3</v>
      </c>
      <c r="O87" s="22"/>
      <c r="P87" s="53">
        <v>12</v>
      </c>
      <c r="Q87" s="53">
        <v>11</v>
      </c>
      <c r="R87" s="53">
        <v>10</v>
      </c>
      <c r="S87" s="53">
        <v>9</v>
      </c>
      <c r="T87" s="53">
        <v>8</v>
      </c>
      <c r="U87" s="53">
        <v>7</v>
      </c>
      <c r="V87" s="53">
        <v>6</v>
      </c>
      <c r="W87" s="53">
        <v>5</v>
      </c>
      <c r="X87" s="53">
        <v>4</v>
      </c>
      <c r="Y87" s="53">
        <v>3</v>
      </c>
      <c r="Z87" s="54">
        <v>2</v>
      </c>
      <c r="AA87" s="55">
        <v>1</v>
      </c>
      <c r="AB87" s="10"/>
      <c r="AC87" s="10"/>
      <c r="AD87" s="10"/>
      <c r="AE87" s="22"/>
      <c r="AF87" s="10"/>
      <c r="AG87" s="10"/>
      <c r="AH87" s="10"/>
      <c r="AI87" s="10"/>
      <c r="AJ87" s="10"/>
      <c r="AK87" s="10"/>
      <c r="AL87" s="10"/>
      <c r="AM87" s="9"/>
      <c r="AN87" s="9"/>
      <c r="AO87" s="9"/>
      <c r="AP87" s="9"/>
      <c r="AQ87" s="9"/>
      <c r="AR87" s="9"/>
      <c r="AS87" s="15"/>
      <c r="AT87" s="2" t="s">
        <v>77</v>
      </c>
    </row>
    <row r="88" spans="1:46" x14ac:dyDescent="0.25">
      <c r="A88" s="13">
        <v>4</v>
      </c>
      <c r="B88" s="46" t="s">
        <v>39</v>
      </c>
      <c r="C88" s="9"/>
      <c r="D88" s="53">
        <v>80</v>
      </c>
      <c r="E88" s="53">
        <v>83</v>
      </c>
      <c r="F88" s="53">
        <v>89</v>
      </c>
      <c r="G88" s="53">
        <v>78</v>
      </c>
      <c r="H88" s="53">
        <v>83</v>
      </c>
      <c r="I88" s="53">
        <v>85</v>
      </c>
      <c r="J88" s="9"/>
      <c r="K88" s="9"/>
      <c r="L88" s="53">
        <v>7</v>
      </c>
      <c r="M88" s="53">
        <v>11</v>
      </c>
      <c r="N88" s="53">
        <v>3</v>
      </c>
      <c r="O88" s="22"/>
      <c r="P88" s="53">
        <v>7</v>
      </c>
      <c r="Q88" s="53">
        <v>6</v>
      </c>
      <c r="R88" s="53">
        <v>4</v>
      </c>
      <c r="S88" s="53">
        <v>5</v>
      </c>
      <c r="T88" s="53">
        <v>8</v>
      </c>
      <c r="U88" s="53">
        <v>9</v>
      </c>
      <c r="V88" s="53">
        <v>11</v>
      </c>
      <c r="W88" s="53">
        <v>10</v>
      </c>
      <c r="X88" s="53">
        <v>3</v>
      </c>
      <c r="Y88" s="53">
        <v>2</v>
      </c>
      <c r="Z88" s="54">
        <v>12</v>
      </c>
      <c r="AA88" s="55">
        <v>1</v>
      </c>
      <c r="AB88" s="10"/>
      <c r="AC88" s="10"/>
      <c r="AD88" s="10"/>
      <c r="AE88" s="22"/>
      <c r="AF88" s="10"/>
      <c r="AG88" s="10"/>
      <c r="AH88" s="10"/>
      <c r="AI88" s="10"/>
      <c r="AJ88" s="10"/>
      <c r="AK88" s="10"/>
      <c r="AL88" s="10"/>
      <c r="AM88" s="9"/>
      <c r="AN88" s="9"/>
      <c r="AO88" s="9"/>
      <c r="AP88" s="9"/>
      <c r="AQ88" s="9"/>
      <c r="AR88" s="9"/>
      <c r="AS88" s="15"/>
      <c r="AT88" s="2" t="s">
        <v>78</v>
      </c>
    </row>
    <row r="89" spans="1:46" x14ac:dyDescent="0.25">
      <c r="A89" s="13">
        <v>5</v>
      </c>
      <c r="B89" s="45" t="s">
        <v>40</v>
      </c>
      <c r="C89" s="9"/>
      <c r="D89" s="53">
        <v>86</v>
      </c>
      <c r="E89" s="53">
        <v>91</v>
      </c>
      <c r="F89" s="53">
        <v>92</v>
      </c>
      <c r="G89" s="53">
        <v>90</v>
      </c>
      <c r="H89" s="53">
        <v>91</v>
      </c>
      <c r="I89" s="53">
        <v>89</v>
      </c>
      <c r="J89" s="9"/>
      <c r="K89" s="9"/>
      <c r="L89" s="53">
        <v>7</v>
      </c>
      <c r="M89" s="53">
        <v>3</v>
      </c>
      <c r="N89" s="53">
        <v>11</v>
      </c>
      <c r="O89" s="22"/>
      <c r="P89" s="53">
        <v>7</v>
      </c>
      <c r="Q89" s="53">
        <v>6</v>
      </c>
      <c r="R89" s="53">
        <v>5</v>
      </c>
      <c r="S89" s="53">
        <v>4</v>
      </c>
      <c r="T89" s="53">
        <v>3</v>
      </c>
      <c r="U89" s="53">
        <v>2</v>
      </c>
      <c r="V89" s="53">
        <v>8</v>
      </c>
      <c r="W89" s="53">
        <v>9</v>
      </c>
      <c r="X89" s="53">
        <v>10</v>
      </c>
      <c r="Y89" s="53">
        <v>12</v>
      </c>
      <c r="Z89" s="54">
        <v>11</v>
      </c>
      <c r="AA89" s="55">
        <v>1</v>
      </c>
      <c r="AB89" s="10"/>
      <c r="AC89" s="10"/>
      <c r="AD89" s="10"/>
      <c r="AE89" s="22"/>
      <c r="AF89" s="10"/>
      <c r="AG89" s="10"/>
      <c r="AH89" s="10"/>
      <c r="AI89" s="10"/>
      <c r="AJ89" s="10"/>
      <c r="AK89" s="10"/>
      <c r="AL89" s="10"/>
      <c r="AM89" s="9"/>
      <c r="AN89" s="9"/>
      <c r="AO89" s="9"/>
      <c r="AP89" s="9"/>
      <c r="AQ89" s="9"/>
      <c r="AR89" s="9"/>
      <c r="AS89" s="15"/>
      <c r="AT89" s="2" t="s">
        <v>78</v>
      </c>
    </row>
    <row r="90" spans="1:46" x14ac:dyDescent="0.25">
      <c r="A90" s="13">
        <v>6</v>
      </c>
      <c r="B90" s="47" t="s">
        <v>41</v>
      </c>
      <c r="C90" s="9"/>
      <c r="D90" s="53">
        <v>94</v>
      </c>
      <c r="E90" s="53">
        <v>90</v>
      </c>
      <c r="F90" s="53">
        <v>89</v>
      </c>
      <c r="G90" s="53">
        <v>87</v>
      </c>
      <c r="H90" s="53">
        <v>87</v>
      </c>
      <c r="I90" s="53">
        <v>84</v>
      </c>
      <c r="J90" s="9"/>
      <c r="K90" s="9"/>
      <c r="L90" s="53">
        <v>11</v>
      </c>
      <c r="M90" s="53">
        <v>3</v>
      </c>
      <c r="N90" s="53">
        <v>7</v>
      </c>
      <c r="O90" s="22"/>
      <c r="P90" s="53">
        <v>4</v>
      </c>
      <c r="Q90" s="53">
        <v>12</v>
      </c>
      <c r="R90" s="53">
        <v>6</v>
      </c>
      <c r="S90" s="53">
        <v>10</v>
      </c>
      <c r="T90" s="53">
        <v>5</v>
      </c>
      <c r="U90" s="53">
        <v>2</v>
      </c>
      <c r="V90" s="53">
        <v>3</v>
      </c>
      <c r="W90" s="53">
        <v>11</v>
      </c>
      <c r="X90" s="53">
        <v>7</v>
      </c>
      <c r="Y90" s="53">
        <v>8</v>
      </c>
      <c r="Z90" s="54">
        <v>9</v>
      </c>
      <c r="AA90" s="55">
        <v>1</v>
      </c>
      <c r="AB90" s="10"/>
      <c r="AC90" s="10"/>
      <c r="AD90" s="10"/>
      <c r="AE90" s="22"/>
      <c r="AF90" s="10"/>
      <c r="AG90" s="10"/>
      <c r="AH90" s="10"/>
      <c r="AI90" s="10"/>
      <c r="AJ90" s="10"/>
      <c r="AK90" s="10"/>
      <c r="AL90" s="10"/>
      <c r="AM90" s="9"/>
      <c r="AN90" s="9"/>
      <c r="AO90" s="9"/>
      <c r="AP90" s="9"/>
      <c r="AQ90" s="9"/>
      <c r="AR90" s="9"/>
      <c r="AS90" s="15"/>
      <c r="AT90" s="2" t="s">
        <v>76</v>
      </c>
    </row>
    <row r="91" spans="1:46" x14ac:dyDescent="0.25">
      <c r="A91" s="13">
        <v>7</v>
      </c>
      <c r="B91" s="48" t="s">
        <v>42</v>
      </c>
      <c r="C91" s="9"/>
      <c r="D91" s="53">
        <v>94</v>
      </c>
      <c r="E91" s="53">
        <v>94</v>
      </c>
      <c r="F91" s="53">
        <v>90</v>
      </c>
      <c r="G91" s="53">
        <v>87</v>
      </c>
      <c r="H91" s="53">
        <v>91</v>
      </c>
      <c r="I91" s="53">
        <v>90</v>
      </c>
      <c r="J91" s="9"/>
      <c r="K91" s="9"/>
      <c r="L91" s="53">
        <v>7</v>
      </c>
      <c r="M91" s="53">
        <v>11</v>
      </c>
      <c r="N91" s="53">
        <v>3</v>
      </c>
      <c r="O91" s="22"/>
      <c r="P91" s="53">
        <v>10</v>
      </c>
      <c r="Q91" s="53">
        <v>11</v>
      </c>
      <c r="R91" s="53">
        <v>12</v>
      </c>
      <c r="S91" s="53">
        <v>7</v>
      </c>
      <c r="T91" s="53">
        <v>8</v>
      </c>
      <c r="U91" s="53">
        <v>9</v>
      </c>
      <c r="V91" s="53">
        <v>6</v>
      </c>
      <c r="W91" s="53">
        <v>5</v>
      </c>
      <c r="X91" s="53">
        <v>4</v>
      </c>
      <c r="Y91" s="53">
        <v>3</v>
      </c>
      <c r="Z91" s="54">
        <v>2</v>
      </c>
      <c r="AA91" s="55">
        <v>1</v>
      </c>
      <c r="AB91" s="10"/>
      <c r="AC91" s="10"/>
      <c r="AD91" s="10"/>
      <c r="AE91" s="22"/>
      <c r="AF91" s="10"/>
      <c r="AG91" s="10"/>
      <c r="AH91" s="10"/>
      <c r="AI91" s="10"/>
      <c r="AJ91" s="10"/>
      <c r="AK91" s="10"/>
      <c r="AL91" s="10"/>
      <c r="AM91" s="9"/>
      <c r="AN91" s="9"/>
      <c r="AO91" s="9"/>
      <c r="AP91" s="9"/>
      <c r="AQ91" s="9"/>
      <c r="AR91" s="9"/>
      <c r="AS91" s="15"/>
      <c r="AT91" s="2" t="s">
        <v>77</v>
      </c>
    </row>
    <row r="92" spans="1:46" x14ac:dyDescent="0.25">
      <c r="A92" s="13">
        <v>8</v>
      </c>
      <c r="B92" s="47" t="s">
        <v>43</v>
      </c>
      <c r="C92" s="9"/>
      <c r="D92" s="53">
        <v>87</v>
      </c>
      <c r="E92" s="53">
        <v>89</v>
      </c>
      <c r="F92" s="53">
        <v>90</v>
      </c>
      <c r="G92" s="53">
        <v>88</v>
      </c>
      <c r="H92" s="53">
        <v>89</v>
      </c>
      <c r="I92" s="53">
        <v>90</v>
      </c>
      <c r="J92" s="9"/>
      <c r="K92" s="9"/>
      <c r="L92" s="53">
        <v>7</v>
      </c>
      <c r="M92" s="53">
        <v>11</v>
      </c>
      <c r="N92" s="53">
        <v>3</v>
      </c>
      <c r="O92" s="22"/>
      <c r="P92" s="53">
        <v>6</v>
      </c>
      <c r="Q92" s="53">
        <v>5</v>
      </c>
      <c r="R92" s="53">
        <v>8</v>
      </c>
      <c r="S92" s="53">
        <v>7</v>
      </c>
      <c r="T92" s="53">
        <v>10</v>
      </c>
      <c r="U92" s="53">
        <v>11</v>
      </c>
      <c r="V92" s="53">
        <v>9</v>
      </c>
      <c r="W92" s="53">
        <v>12</v>
      </c>
      <c r="X92" s="53">
        <v>4</v>
      </c>
      <c r="Y92" s="53">
        <v>3</v>
      </c>
      <c r="Z92" s="54">
        <v>2</v>
      </c>
      <c r="AA92" s="55">
        <v>1</v>
      </c>
      <c r="AB92" s="10"/>
      <c r="AC92" s="10"/>
      <c r="AD92" s="10"/>
      <c r="AE92" s="22"/>
      <c r="AF92" s="10"/>
      <c r="AG92" s="10"/>
      <c r="AH92" s="10"/>
      <c r="AI92" s="10"/>
      <c r="AJ92" s="10"/>
      <c r="AK92" s="10"/>
      <c r="AL92" s="10"/>
      <c r="AM92" s="9"/>
      <c r="AN92" s="9"/>
      <c r="AO92" s="9"/>
      <c r="AP92" s="9"/>
      <c r="AQ92" s="9"/>
      <c r="AR92" s="9"/>
      <c r="AS92" s="15"/>
      <c r="AT92" s="2" t="s">
        <v>78</v>
      </c>
    </row>
    <row r="93" spans="1:46" x14ac:dyDescent="0.25">
      <c r="A93" s="13">
        <v>9</v>
      </c>
      <c r="B93" s="45" t="s">
        <v>44</v>
      </c>
      <c r="C93" s="9"/>
      <c r="D93" s="53">
        <v>91</v>
      </c>
      <c r="E93" s="53">
        <v>90</v>
      </c>
      <c r="F93" s="53">
        <v>89</v>
      </c>
      <c r="G93" s="53">
        <v>92</v>
      </c>
      <c r="H93" s="53">
        <v>91</v>
      </c>
      <c r="I93" s="53">
        <v>89</v>
      </c>
      <c r="J93" s="9"/>
      <c r="K93" s="9"/>
      <c r="L93" s="53">
        <v>7</v>
      </c>
      <c r="M93" s="53">
        <v>3</v>
      </c>
      <c r="N93" s="53">
        <v>11</v>
      </c>
      <c r="O93" s="22"/>
      <c r="P93" s="53">
        <v>6</v>
      </c>
      <c r="Q93" s="53">
        <v>7</v>
      </c>
      <c r="R93" s="53">
        <v>4</v>
      </c>
      <c r="S93" s="53">
        <v>8</v>
      </c>
      <c r="T93" s="53">
        <v>9</v>
      </c>
      <c r="U93" s="53">
        <v>10</v>
      </c>
      <c r="V93" s="53">
        <v>12</v>
      </c>
      <c r="W93" s="53">
        <v>11</v>
      </c>
      <c r="X93" s="53">
        <v>5</v>
      </c>
      <c r="Y93" s="53">
        <v>3</v>
      </c>
      <c r="Z93" s="54">
        <v>2</v>
      </c>
      <c r="AA93" s="55">
        <v>1</v>
      </c>
      <c r="AB93" s="10"/>
      <c r="AC93" s="10"/>
      <c r="AD93" s="10"/>
      <c r="AE93" s="22"/>
      <c r="AF93" s="10"/>
      <c r="AG93" s="10"/>
      <c r="AH93" s="10"/>
      <c r="AI93" s="10"/>
      <c r="AJ93" s="10"/>
      <c r="AK93" s="10"/>
      <c r="AL93" s="10"/>
      <c r="AM93" s="9"/>
      <c r="AN93" s="9"/>
      <c r="AO93" s="9"/>
      <c r="AP93" s="9"/>
      <c r="AQ93" s="9"/>
      <c r="AR93" s="9"/>
      <c r="AS93" s="15"/>
      <c r="AT93" s="2" t="s">
        <v>78</v>
      </c>
    </row>
    <row r="94" spans="1:46" x14ac:dyDescent="0.25">
      <c r="A94" s="13">
        <v>10</v>
      </c>
      <c r="B94" s="49" t="s">
        <v>45</v>
      </c>
      <c r="C94" s="9"/>
      <c r="D94" s="53">
        <v>79</v>
      </c>
      <c r="E94" s="53">
        <v>80</v>
      </c>
      <c r="F94" s="53">
        <v>88</v>
      </c>
      <c r="G94" s="53">
        <v>86</v>
      </c>
      <c r="H94" s="53">
        <v>93</v>
      </c>
      <c r="I94" s="53">
        <v>90</v>
      </c>
      <c r="J94" s="9"/>
      <c r="K94" s="9"/>
      <c r="L94" s="53">
        <v>7</v>
      </c>
      <c r="M94" s="53">
        <v>3</v>
      </c>
      <c r="N94" s="53">
        <v>11</v>
      </c>
      <c r="O94" s="22"/>
      <c r="P94" s="53">
        <v>6</v>
      </c>
      <c r="Q94" s="53">
        <v>5</v>
      </c>
      <c r="R94" s="53">
        <v>7</v>
      </c>
      <c r="S94" s="53">
        <v>8</v>
      </c>
      <c r="T94" s="53">
        <v>9</v>
      </c>
      <c r="U94" s="53">
        <v>10</v>
      </c>
      <c r="V94" s="53">
        <v>4</v>
      </c>
      <c r="W94" s="53">
        <v>3</v>
      </c>
      <c r="X94" s="53">
        <v>2</v>
      </c>
      <c r="Y94" s="53">
        <v>1</v>
      </c>
      <c r="Z94" s="54">
        <v>12</v>
      </c>
      <c r="AA94" s="55">
        <v>11</v>
      </c>
      <c r="AB94" s="10"/>
      <c r="AC94" s="10"/>
      <c r="AD94" s="10"/>
      <c r="AE94" s="22"/>
      <c r="AF94" s="10"/>
      <c r="AG94" s="10"/>
      <c r="AH94" s="10"/>
      <c r="AI94" s="10"/>
      <c r="AJ94" s="10"/>
      <c r="AK94" s="10"/>
      <c r="AL94" s="10"/>
      <c r="AM94" s="9"/>
      <c r="AN94" s="9"/>
      <c r="AO94" s="9"/>
      <c r="AP94" s="9"/>
      <c r="AQ94" s="9"/>
      <c r="AR94" s="9"/>
      <c r="AS94" s="15"/>
      <c r="AT94" s="2" t="s">
        <v>78</v>
      </c>
    </row>
    <row r="95" spans="1:46" x14ac:dyDescent="0.25">
      <c r="A95" s="13">
        <v>11</v>
      </c>
      <c r="B95" s="50" t="s">
        <v>46</v>
      </c>
      <c r="C95" s="9"/>
      <c r="D95" s="53">
        <v>84</v>
      </c>
      <c r="E95" s="53">
        <v>77</v>
      </c>
      <c r="F95" s="53">
        <v>73</v>
      </c>
      <c r="G95" s="53">
        <v>61</v>
      </c>
      <c r="H95" s="53">
        <v>81</v>
      </c>
      <c r="I95" s="53">
        <v>78</v>
      </c>
      <c r="J95" s="9"/>
      <c r="K95" s="9"/>
      <c r="L95" s="53">
        <v>11</v>
      </c>
      <c r="M95" s="53">
        <v>3</v>
      </c>
      <c r="N95" s="53">
        <v>7</v>
      </c>
      <c r="O95" s="22"/>
      <c r="P95" s="53">
        <v>5</v>
      </c>
      <c r="Q95" s="53">
        <v>6</v>
      </c>
      <c r="R95" s="53">
        <v>2</v>
      </c>
      <c r="S95" s="53">
        <v>3</v>
      </c>
      <c r="T95" s="53">
        <v>11</v>
      </c>
      <c r="U95" s="53">
        <v>4</v>
      </c>
      <c r="V95" s="53">
        <v>1</v>
      </c>
      <c r="W95" s="53">
        <v>10</v>
      </c>
      <c r="X95" s="53">
        <v>12</v>
      </c>
      <c r="Y95" s="53">
        <v>9</v>
      </c>
      <c r="Z95" s="54">
        <v>8</v>
      </c>
      <c r="AA95" s="55">
        <v>7</v>
      </c>
      <c r="AB95" s="10"/>
      <c r="AC95" s="10"/>
      <c r="AD95" s="10"/>
      <c r="AE95" s="22"/>
      <c r="AF95" s="10"/>
      <c r="AG95" s="10"/>
      <c r="AH95" s="10"/>
      <c r="AI95" s="10"/>
      <c r="AJ95" s="10"/>
      <c r="AK95" s="10"/>
      <c r="AL95" s="10"/>
      <c r="AM95" s="9"/>
      <c r="AN95" s="9"/>
      <c r="AO95" s="9"/>
      <c r="AP95" s="9"/>
      <c r="AQ95" s="9"/>
      <c r="AR95" s="9"/>
      <c r="AS95" s="15"/>
      <c r="AT95" s="2" t="s">
        <v>76</v>
      </c>
    </row>
    <row r="96" spans="1:46" ht="15.75" thickBot="1" x14ac:dyDescent="0.3">
      <c r="A96" s="16">
        <v>12</v>
      </c>
      <c r="B96" s="51" t="s">
        <v>47</v>
      </c>
      <c r="C96" s="17"/>
      <c r="D96" s="59">
        <v>86</v>
      </c>
      <c r="E96" s="59">
        <v>90</v>
      </c>
      <c r="F96" s="59">
        <v>88</v>
      </c>
      <c r="G96" s="59">
        <v>87</v>
      </c>
      <c r="H96" s="59">
        <v>85</v>
      </c>
      <c r="I96" s="59">
        <v>89</v>
      </c>
      <c r="J96" s="17"/>
      <c r="K96" s="17"/>
      <c r="L96" s="56">
        <v>7</v>
      </c>
      <c r="M96" s="56">
        <v>11</v>
      </c>
      <c r="N96" s="56">
        <v>3</v>
      </c>
      <c r="O96" s="23"/>
      <c r="P96" s="56">
        <v>7</v>
      </c>
      <c r="Q96" s="56">
        <v>6</v>
      </c>
      <c r="R96" s="56">
        <v>8</v>
      </c>
      <c r="S96" s="56">
        <v>9</v>
      </c>
      <c r="T96" s="56">
        <v>5</v>
      </c>
      <c r="U96" s="56">
        <v>4</v>
      </c>
      <c r="V96" s="56">
        <v>10</v>
      </c>
      <c r="W96" s="56">
        <v>11</v>
      </c>
      <c r="X96" s="56">
        <v>12</v>
      </c>
      <c r="Y96" s="56">
        <v>2</v>
      </c>
      <c r="Z96" s="57">
        <v>3</v>
      </c>
      <c r="AA96" s="58">
        <v>1</v>
      </c>
      <c r="AB96" s="10"/>
      <c r="AC96" s="10"/>
      <c r="AD96" s="10"/>
      <c r="AE96" s="23"/>
      <c r="AF96" s="10"/>
      <c r="AG96" s="10"/>
      <c r="AH96" s="10"/>
      <c r="AI96" s="10"/>
      <c r="AJ96" s="10"/>
      <c r="AK96" s="10"/>
      <c r="AL96" s="10"/>
      <c r="AM96" s="9"/>
      <c r="AN96" s="9"/>
      <c r="AO96" s="9"/>
      <c r="AP96" s="9"/>
      <c r="AQ96" s="9"/>
      <c r="AR96" s="17"/>
      <c r="AS96" s="18"/>
      <c r="AT96" s="2" t="s">
        <v>78</v>
      </c>
    </row>
    <row r="97" spans="1:46" ht="15.75" thickBot="1" x14ac:dyDescent="0.3">
      <c r="A97" s="24" t="s">
        <v>4</v>
      </c>
      <c r="B97" s="62" t="s">
        <v>5</v>
      </c>
      <c r="C97" s="62" t="s">
        <v>6</v>
      </c>
      <c r="D97" s="70" t="s">
        <v>7</v>
      </c>
      <c r="E97" s="70"/>
      <c r="F97" s="70"/>
      <c r="G97" s="70"/>
      <c r="H97" s="70"/>
      <c r="I97" s="70"/>
      <c r="J97" s="62" t="s">
        <v>8</v>
      </c>
      <c r="K97" s="62" t="s">
        <v>9</v>
      </c>
      <c r="L97" s="70" t="s">
        <v>10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 t="s">
        <v>11</v>
      </c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62" t="s">
        <v>12</v>
      </c>
      <c r="AS97" s="26" t="s">
        <v>13</v>
      </c>
      <c r="AT97" s="2"/>
    </row>
    <row r="98" spans="1:46" x14ac:dyDescent="0.25">
      <c r="A98" s="13">
        <v>1</v>
      </c>
      <c r="B98" s="43" t="s">
        <v>36</v>
      </c>
      <c r="C98" s="52" t="s">
        <v>57</v>
      </c>
      <c r="D98" s="59">
        <v>82</v>
      </c>
      <c r="E98" s="59">
        <v>92</v>
      </c>
      <c r="F98" s="59">
        <v>84</v>
      </c>
      <c r="G98" s="59">
        <v>88</v>
      </c>
      <c r="H98" s="59">
        <v>85</v>
      </c>
      <c r="I98" s="59">
        <v>86</v>
      </c>
      <c r="J98" s="9"/>
      <c r="K98" s="9"/>
      <c r="L98" s="53">
        <v>7</v>
      </c>
      <c r="M98" s="53">
        <v>11</v>
      </c>
      <c r="N98" s="53">
        <v>3</v>
      </c>
      <c r="O98" s="22"/>
      <c r="P98" s="53">
        <v>7</v>
      </c>
      <c r="Q98" s="53">
        <v>8</v>
      </c>
      <c r="R98" s="53">
        <v>9</v>
      </c>
      <c r="S98" s="53">
        <v>6</v>
      </c>
      <c r="T98" s="53">
        <v>4</v>
      </c>
      <c r="U98" s="53">
        <v>10</v>
      </c>
      <c r="V98" s="53">
        <v>11</v>
      </c>
      <c r="W98" s="53">
        <v>12</v>
      </c>
      <c r="X98" s="53">
        <v>5</v>
      </c>
      <c r="Y98" s="53">
        <v>1</v>
      </c>
      <c r="Z98" s="54">
        <v>3</v>
      </c>
      <c r="AA98" s="63">
        <v>2</v>
      </c>
      <c r="AB98" s="10"/>
      <c r="AC98" s="10"/>
      <c r="AD98" s="10"/>
      <c r="AE98" s="22"/>
      <c r="AF98" s="10"/>
      <c r="AG98" s="10"/>
      <c r="AH98" s="10"/>
      <c r="AI98" s="10"/>
      <c r="AJ98" s="10"/>
      <c r="AK98" s="10"/>
      <c r="AL98" s="10"/>
      <c r="AM98" s="9"/>
      <c r="AN98" s="9"/>
      <c r="AO98" s="9"/>
      <c r="AP98" s="9"/>
      <c r="AQ98" s="9"/>
      <c r="AR98" s="12"/>
      <c r="AS98" s="14"/>
      <c r="AT98" s="2" t="s">
        <v>78</v>
      </c>
    </row>
    <row r="99" spans="1:46" x14ac:dyDescent="0.25">
      <c r="A99" s="13">
        <v>2</v>
      </c>
      <c r="B99" s="44" t="s">
        <v>37</v>
      </c>
      <c r="C99" s="67" t="s">
        <v>58</v>
      </c>
      <c r="D99" s="53">
        <v>92</v>
      </c>
      <c r="E99" s="53">
        <v>91</v>
      </c>
      <c r="F99" s="53">
        <v>92</v>
      </c>
      <c r="G99" s="53">
        <v>92</v>
      </c>
      <c r="H99" s="53">
        <v>91</v>
      </c>
      <c r="I99" s="53">
        <v>92</v>
      </c>
      <c r="J99" s="9"/>
      <c r="K99" s="9"/>
      <c r="L99" s="53">
        <v>11</v>
      </c>
      <c r="M99" s="53">
        <v>7</v>
      </c>
      <c r="N99" s="53">
        <v>3</v>
      </c>
      <c r="O99" s="22"/>
      <c r="P99" s="53">
        <v>12</v>
      </c>
      <c r="Q99" s="53">
        <v>11</v>
      </c>
      <c r="R99" s="53">
        <v>10</v>
      </c>
      <c r="S99" s="53">
        <v>9</v>
      </c>
      <c r="T99" s="53">
        <v>8</v>
      </c>
      <c r="U99" s="53">
        <v>7</v>
      </c>
      <c r="V99" s="53">
        <v>5</v>
      </c>
      <c r="W99" s="53">
        <v>6</v>
      </c>
      <c r="X99" s="53">
        <v>4</v>
      </c>
      <c r="Y99" s="53">
        <v>3</v>
      </c>
      <c r="Z99" s="54">
        <v>1</v>
      </c>
      <c r="AA99" s="55">
        <v>2</v>
      </c>
      <c r="AB99" s="10"/>
      <c r="AC99" s="10"/>
      <c r="AD99" s="10"/>
      <c r="AE99" s="22"/>
      <c r="AF99" s="10"/>
      <c r="AG99" s="10"/>
      <c r="AH99" s="10"/>
      <c r="AI99" s="10"/>
      <c r="AJ99" s="10"/>
      <c r="AK99" s="10"/>
      <c r="AL99" s="10"/>
      <c r="AM99" s="9"/>
      <c r="AN99" s="9"/>
      <c r="AO99" s="9"/>
      <c r="AP99" s="9"/>
      <c r="AQ99" s="9"/>
      <c r="AR99" s="9"/>
      <c r="AS99" s="15"/>
      <c r="AT99" s="2" t="s">
        <v>77</v>
      </c>
    </row>
    <row r="100" spans="1:46" x14ac:dyDescent="0.25">
      <c r="A100" s="13">
        <v>3</v>
      </c>
      <c r="B100" s="45" t="s">
        <v>38</v>
      </c>
      <c r="C100" s="67" t="s">
        <v>59</v>
      </c>
      <c r="D100" s="53">
        <v>95</v>
      </c>
      <c r="E100" s="53">
        <v>97</v>
      </c>
      <c r="F100" s="53">
        <v>95</v>
      </c>
      <c r="G100" s="53">
        <v>96</v>
      </c>
      <c r="H100" s="53">
        <v>97</v>
      </c>
      <c r="I100" s="53">
        <v>98</v>
      </c>
      <c r="J100" s="9"/>
      <c r="K100" s="9"/>
      <c r="L100" s="53">
        <v>11</v>
      </c>
      <c r="M100" s="53">
        <v>7</v>
      </c>
      <c r="N100" s="53">
        <v>3</v>
      </c>
      <c r="O100" s="22"/>
      <c r="P100" s="53">
        <v>12</v>
      </c>
      <c r="Q100" s="53">
        <v>11</v>
      </c>
      <c r="R100" s="53">
        <v>10</v>
      </c>
      <c r="S100" s="53">
        <v>9</v>
      </c>
      <c r="T100" s="53">
        <v>8</v>
      </c>
      <c r="U100" s="53">
        <v>7</v>
      </c>
      <c r="V100" s="53">
        <v>6</v>
      </c>
      <c r="W100" s="53">
        <v>5</v>
      </c>
      <c r="X100" s="53">
        <v>1</v>
      </c>
      <c r="Y100" s="53">
        <v>4</v>
      </c>
      <c r="Z100" s="54">
        <v>3</v>
      </c>
      <c r="AA100" s="55">
        <v>2</v>
      </c>
      <c r="AB100" s="10"/>
      <c r="AC100" s="10"/>
      <c r="AD100" s="10"/>
      <c r="AE100" s="22"/>
      <c r="AF100" s="10"/>
      <c r="AG100" s="10"/>
      <c r="AH100" s="10"/>
      <c r="AI100" s="10"/>
      <c r="AJ100" s="10"/>
      <c r="AK100" s="10"/>
      <c r="AL100" s="10"/>
      <c r="AM100" s="9"/>
      <c r="AN100" s="9"/>
      <c r="AO100" s="9"/>
      <c r="AP100" s="9"/>
      <c r="AQ100" s="9"/>
      <c r="AR100" s="9"/>
      <c r="AS100" s="15"/>
      <c r="AT100" s="2" t="s">
        <v>77</v>
      </c>
    </row>
    <row r="101" spans="1:46" x14ac:dyDescent="0.25">
      <c r="A101" s="13">
        <v>4</v>
      </c>
      <c r="B101" s="46" t="s">
        <v>39</v>
      </c>
      <c r="C101" s="67" t="s">
        <v>60</v>
      </c>
      <c r="D101" s="53">
        <v>78</v>
      </c>
      <c r="E101" s="53">
        <v>79</v>
      </c>
      <c r="F101" s="53">
        <v>89</v>
      </c>
      <c r="G101" s="53">
        <v>79</v>
      </c>
      <c r="H101" s="53">
        <v>82</v>
      </c>
      <c r="I101" s="53">
        <v>78</v>
      </c>
      <c r="J101" s="9"/>
      <c r="K101" s="9"/>
      <c r="L101" s="53">
        <v>7</v>
      </c>
      <c r="M101" s="53">
        <v>11</v>
      </c>
      <c r="N101" s="53">
        <v>3</v>
      </c>
      <c r="O101" s="22"/>
      <c r="P101" s="53">
        <v>7</v>
      </c>
      <c r="Q101" s="53">
        <v>6</v>
      </c>
      <c r="R101" s="53">
        <v>4</v>
      </c>
      <c r="S101" s="53">
        <v>5</v>
      </c>
      <c r="T101" s="53">
        <v>8</v>
      </c>
      <c r="U101" s="53">
        <v>9</v>
      </c>
      <c r="V101" s="53">
        <v>11</v>
      </c>
      <c r="W101" s="53">
        <v>10</v>
      </c>
      <c r="X101" s="53">
        <v>3</v>
      </c>
      <c r="Y101" s="53">
        <v>2</v>
      </c>
      <c r="Z101" s="54">
        <v>12</v>
      </c>
      <c r="AA101" s="55">
        <v>1</v>
      </c>
      <c r="AB101" s="10"/>
      <c r="AC101" s="10"/>
      <c r="AD101" s="10"/>
      <c r="AE101" s="22"/>
      <c r="AF101" s="10"/>
      <c r="AG101" s="10"/>
      <c r="AH101" s="10"/>
      <c r="AI101" s="10"/>
      <c r="AJ101" s="10"/>
      <c r="AK101" s="10"/>
      <c r="AL101" s="10"/>
      <c r="AM101" s="9"/>
      <c r="AN101" s="9"/>
      <c r="AO101" s="9"/>
      <c r="AP101" s="9"/>
      <c r="AQ101" s="9"/>
      <c r="AR101" s="9"/>
      <c r="AS101" s="15"/>
      <c r="AT101" s="2" t="s">
        <v>78</v>
      </c>
    </row>
    <row r="102" spans="1:46" x14ac:dyDescent="0.25">
      <c r="A102" s="13">
        <v>5</v>
      </c>
      <c r="B102" s="45" t="s">
        <v>40</v>
      </c>
      <c r="C102" s="67" t="s">
        <v>61</v>
      </c>
      <c r="D102" s="53">
        <v>91</v>
      </c>
      <c r="E102" s="53">
        <v>92</v>
      </c>
      <c r="F102" s="53">
        <v>89</v>
      </c>
      <c r="G102" s="53">
        <v>91</v>
      </c>
      <c r="H102" s="53">
        <v>93</v>
      </c>
      <c r="I102" s="53">
        <v>92</v>
      </c>
      <c r="J102" s="9"/>
      <c r="K102" s="9"/>
      <c r="L102" s="53">
        <v>7</v>
      </c>
      <c r="M102" s="53">
        <v>3</v>
      </c>
      <c r="N102" s="53">
        <v>11</v>
      </c>
      <c r="O102" s="22"/>
      <c r="P102" s="53">
        <v>7</v>
      </c>
      <c r="Q102" s="53">
        <v>6</v>
      </c>
      <c r="R102" s="53">
        <v>4</v>
      </c>
      <c r="S102" s="53">
        <v>5</v>
      </c>
      <c r="T102" s="53">
        <v>3</v>
      </c>
      <c r="U102" s="53">
        <v>2</v>
      </c>
      <c r="V102" s="53">
        <v>8</v>
      </c>
      <c r="W102" s="53">
        <v>10</v>
      </c>
      <c r="X102" s="53">
        <v>12</v>
      </c>
      <c r="Y102" s="53">
        <v>9</v>
      </c>
      <c r="Z102" s="54">
        <v>1</v>
      </c>
      <c r="AA102" s="55">
        <v>11</v>
      </c>
      <c r="AB102" s="10"/>
      <c r="AC102" s="10"/>
      <c r="AD102" s="10"/>
      <c r="AE102" s="22"/>
      <c r="AF102" s="10"/>
      <c r="AG102" s="10"/>
      <c r="AH102" s="10"/>
      <c r="AI102" s="10"/>
      <c r="AJ102" s="10"/>
      <c r="AK102" s="10"/>
      <c r="AL102" s="10"/>
      <c r="AM102" s="9"/>
      <c r="AN102" s="9"/>
      <c r="AO102" s="9"/>
      <c r="AP102" s="9"/>
      <c r="AQ102" s="9"/>
      <c r="AR102" s="9"/>
      <c r="AS102" s="15"/>
      <c r="AT102" s="2" t="s">
        <v>78</v>
      </c>
    </row>
    <row r="103" spans="1:46" x14ac:dyDescent="0.25">
      <c r="A103" s="13">
        <v>6</v>
      </c>
      <c r="B103" s="47" t="s">
        <v>41</v>
      </c>
      <c r="C103" s="67" t="s">
        <v>62</v>
      </c>
      <c r="D103" s="53">
        <v>91</v>
      </c>
      <c r="E103" s="53">
        <v>89</v>
      </c>
      <c r="F103" s="53">
        <v>92</v>
      </c>
      <c r="G103" s="53">
        <v>86</v>
      </c>
      <c r="H103" s="53">
        <v>97</v>
      </c>
      <c r="I103" s="53">
        <v>85</v>
      </c>
      <c r="J103" s="9"/>
      <c r="K103" s="9"/>
      <c r="L103" s="53">
        <v>11</v>
      </c>
      <c r="M103" s="53">
        <v>3</v>
      </c>
      <c r="N103" s="53">
        <v>7</v>
      </c>
      <c r="O103" s="22"/>
      <c r="P103" s="53">
        <v>6</v>
      </c>
      <c r="Q103" s="53">
        <v>1</v>
      </c>
      <c r="R103" s="53">
        <v>2</v>
      </c>
      <c r="S103" s="53">
        <v>4</v>
      </c>
      <c r="T103" s="53">
        <v>11</v>
      </c>
      <c r="U103" s="53">
        <v>10</v>
      </c>
      <c r="V103" s="53">
        <v>3</v>
      </c>
      <c r="W103" s="53">
        <v>5</v>
      </c>
      <c r="X103" s="53">
        <v>7</v>
      </c>
      <c r="Y103" s="53">
        <v>12</v>
      </c>
      <c r="Z103" s="54">
        <v>9</v>
      </c>
      <c r="AA103" s="55">
        <v>8</v>
      </c>
      <c r="AB103" s="10"/>
      <c r="AC103" s="10"/>
      <c r="AD103" s="10"/>
      <c r="AE103" s="22"/>
      <c r="AF103" s="10"/>
      <c r="AG103" s="10"/>
      <c r="AH103" s="10"/>
      <c r="AI103" s="10"/>
      <c r="AJ103" s="10"/>
      <c r="AK103" s="10"/>
      <c r="AL103" s="10"/>
      <c r="AM103" s="9"/>
      <c r="AN103" s="9"/>
      <c r="AO103" s="9"/>
      <c r="AP103" s="9"/>
      <c r="AQ103" s="9"/>
      <c r="AR103" s="9"/>
      <c r="AS103" s="15"/>
      <c r="AT103" s="2" t="s">
        <v>76</v>
      </c>
    </row>
    <row r="104" spans="1:46" x14ac:dyDescent="0.25">
      <c r="A104" s="13">
        <v>7</v>
      </c>
      <c r="B104" s="48" t="s">
        <v>42</v>
      </c>
      <c r="C104" s="67" t="s">
        <v>63</v>
      </c>
      <c r="D104" s="53">
        <v>90</v>
      </c>
      <c r="E104" s="53">
        <v>91</v>
      </c>
      <c r="F104" s="53">
        <v>88</v>
      </c>
      <c r="G104" s="53">
        <v>89</v>
      </c>
      <c r="H104" s="53">
        <v>91</v>
      </c>
      <c r="I104" s="53">
        <v>89</v>
      </c>
      <c r="J104" s="9"/>
      <c r="K104" s="9"/>
      <c r="L104" s="53">
        <v>7</v>
      </c>
      <c r="M104" s="53">
        <v>11</v>
      </c>
      <c r="N104" s="53">
        <v>3</v>
      </c>
      <c r="O104" s="22"/>
      <c r="P104" s="53">
        <v>7</v>
      </c>
      <c r="Q104" s="53">
        <v>6</v>
      </c>
      <c r="R104" s="53">
        <v>5</v>
      </c>
      <c r="S104" s="53">
        <v>4</v>
      </c>
      <c r="T104" s="53">
        <v>8</v>
      </c>
      <c r="U104" s="53">
        <v>10</v>
      </c>
      <c r="V104" s="53">
        <v>9</v>
      </c>
      <c r="W104" s="53">
        <v>12</v>
      </c>
      <c r="X104" s="53">
        <v>11</v>
      </c>
      <c r="Y104" s="53">
        <v>3</v>
      </c>
      <c r="Z104" s="54">
        <v>2</v>
      </c>
      <c r="AA104" s="55">
        <v>1</v>
      </c>
      <c r="AB104" s="10"/>
      <c r="AC104" s="10"/>
      <c r="AD104" s="10"/>
      <c r="AE104" s="22"/>
      <c r="AF104" s="10"/>
      <c r="AG104" s="10"/>
      <c r="AH104" s="10"/>
      <c r="AI104" s="10"/>
      <c r="AJ104" s="10"/>
      <c r="AK104" s="10"/>
      <c r="AL104" s="10"/>
      <c r="AM104" s="9"/>
      <c r="AN104" s="9"/>
      <c r="AO104" s="9"/>
      <c r="AP104" s="9"/>
      <c r="AQ104" s="9"/>
      <c r="AR104" s="9"/>
      <c r="AS104" s="15"/>
      <c r="AT104" s="2" t="s">
        <v>78</v>
      </c>
    </row>
    <row r="105" spans="1:46" x14ac:dyDescent="0.25">
      <c r="A105" s="13">
        <v>8</v>
      </c>
      <c r="B105" s="47" t="s">
        <v>43</v>
      </c>
      <c r="C105" s="67" t="s">
        <v>64</v>
      </c>
      <c r="D105" s="53">
        <v>78</v>
      </c>
      <c r="E105" s="53">
        <v>80</v>
      </c>
      <c r="F105" s="53">
        <v>81</v>
      </c>
      <c r="G105" s="53">
        <v>79</v>
      </c>
      <c r="H105" s="53">
        <v>84</v>
      </c>
      <c r="I105" s="53">
        <v>85</v>
      </c>
      <c r="J105" s="9"/>
      <c r="K105" s="9"/>
      <c r="L105" s="53">
        <v>3</v>
      </c>
      <c r="M105" s="53">
        <v>7</v>
      </c>
      <c r="N105" s="53">
        <v>11</v>
      </c>
      <c r="O105" s="22"/>
      <c r="P105" s="53">
        <v>5</v>
      </c>
      <c r="Q105" s="53">
        <v>6</v>
      </c>
      <c r="R105" s="53">
        <v>7</v>
      </c>
      <c r="S105" s="53">
        <v>8</v>
      </c>
      <c r="T105" s="53">
        <v>9</v>
      </c>
      <c r="U105" s="53">
        <v>10</v>
      </c>
      <c r="V105" s="53">
        <v>11</v>
      </c>
      <c r="W105" s="53">
        <v>12</v>
      </c>
      <c r="X105" s="53">
        <v>4</v>
      </c>
      <c r="Y105" s="53">
        <v>3</v>
      </c>
      <c r="Z105" s="54">
        <v>2</v>
      </c>
      <c r="AA105" s="55">
        <v>1</v>
      </c>
      <c r="AB105" s="10"/>
      <c r="AC105" s="10"/>
      <c r="AD105" s="10"/>
      <c r="AE105" s="22"/>
      <c r="AF105" s="10"/>
      <c r="AG105" s="10"/>
      <c r="AH105" s="10"/>
      <c r="AI105" s="10"/>
      <c r="AJ105" s="10"/>
      <c r="AK105" s="10"/>
      <c r="AL105" s="10"/>
      <c r="AM105" s="9"/>
      <c r="AN105" s="9"/>
      <c r="AO105" s="9"/>
      <c r="AP105" s="9"/>
      <c r="AQ105" s="9"/>
      <c r="AR105" s="9"/>
      <c r="AS105" s="15"/>
      <c r="AT105" s="2" t="s">
        <v>78</v>
      </c>
    </row>
    <row r="106" spans="1:46" x14ac:dyDescent="0.25">
      <c r="A106" s="13">
        <v>9</v>
      </c>
      <c r="B106" s="45" t="s">
        <v>44</v>
      </c>
      <c r="C106" s="67" t="s">
        <v>65</v>
      </c>
      <c r="D106" s="53">
        <v>90</v>
      </c>
      <c r="E106" s="53">
        <v>89</v>
      </c>
      <c r="F106" s="53">
        <v>89</v>
      </c>
      <c r="G106" s="53">
        <v>89</v>
      </c>
      <c r="H106" s="53">
        <v>96</v>
      </c>
      <c r="I106" s="53">
        <v>96</v>
      </c>
      <c r="J106" s="9"/>
      <c r="K106" s="9"/>
      <c r="L106" s="53">
        <v>7</v>
      </c>
      <c r="M106" s="53">
        <v>3</v>
      </c>
      <c r="N106" s="53">
        <v>11</v>
      </c>
      <c r="O106" s="22"/>
      <c r="P106" s="53">
        <v>7</v>
      </c>
      <c r="Q106" s="53">
        <v>4</v>
      </c>
      <c r="R106" s="53">
        <v>2</v>
      </c>
      <c r="S106" s="53">
        <v>3</v>
      </c>
      <c r="T106" s="53">
        <v>1</v>
      </c>
      <c r="U106" s="53">
        <v>6</v>
      </c>
      <c r="V106" s="53">
        <v>5</v>
      </c>
      <c r="W106" s="53">
        <v>8</v>
      </c>
      <c r="X106" s="53">
        <v>9</v>
      </c>
      <c r="Y106" s="53">
        <v>10</v>
      </c>
      <c r="Z106" s="54">
        <v>12</v>
      </c>
      <c r="AA106" s="55">
        <v>11</v>
      </c>
      <c r="AB106" s="10"/>
      <c r="AC106" s="10"/>
      <c r="AD106" s="10"/>
      <c r="AE106" s="22"/>
      <c r="AF106" s="10"/>
      <c r="AG106" s="10"/>
      <c r="AH106" s="10"/>
      <c r="AI106" s="10"/>
      <c r="AJ106" s="10"/>
      <c r="AK106" s="10"/>
      <c r="AL106" s="10"/>
      <c r="AM106" s="9"/>
      <c r="AN106" s="9"/>
      <c r="AO106" s="9"/>
      <c r="AP106" s="9"/>
      <c r="AQ106" s="9"/>
      <c r="AR106" s="9"/>
      <c r="AS106" s="15"/>
      <c r="AT106" s="2" t="s">
        <v>79</v>
      </c>
    </row>
    <row r="107" spans="1:46" x14ac:dyDescent="0.25">
      <c r="A107" s="13">
        <v>10</v>
      </c>
      <c r="B107" s="49" t="s">
        <v>45</v>
      </c>
      <c r="C107" s="67" t="s">
        <v>66</v>
      </c>
      <c r="D107" s="53">
        <v>73</v>
      </c>
      <c r="E107" s="53">
        <v>75</v>
      </c>
      <c r="F107" s="53">
        <v>85</v>
      </c>
      <c r="G107" s="53">
        <v>80</v>
      </c>
      <c r="H107" s="53">
        <v>89</v>
      </c>
      <c r="I107" s="53">
        <v>87</v>
      </c>
      <c r="J107" s="9"/>
      <c r="K107" s="9"/>
      <c r="L107" s="53">
        <v>3</v>
      </c>
      <c r="M107" s="53">
        <v>7</v>
      </c>
      <c r="N107" s="53">
        <v>11</v>
      </c>
      <c r="O107" s="22"/>
      <c r="P107" s="53">
        <v>6</v>
      </c>
      <c r="Q107" s="53">
        <v>5</v>
      </c>
      <c r="R107" s="53">
        <v>4</v>
      </c>
      <c r="S107" s="53">
        <v>3</v>
      </c>
      <c r="T107" s="53">
        <v>2</v>
      </c>
      <c r="U107" s="53">
        <v>1</v>
      </c>
      <c r="V107" s="53">
        <v>7</v>
      </c>
      <c r="W107" s="53">
        <v>8</v>
      </c>
      <c r="X107" s="53">
        <v>9</v>
      </c>
      <c r="Y107" s="53">
        <v>10</v>
      </c>
      <c r="Z107" s="54">
        <v>11</v>
      </c>
      <c r="AA107" s="55">
        <v>12</v>
      </c>
      <c r="AB107" s="10"/>
      <c r="AC107" s="10"/>
      <c r="AD107" s="10"/>
      <c r="AE107" s="22"/>
      <c r="AF107" s="10"/>
      <c r="AG107" s="10"/>
      <c r="AH107" s="10"/>
      <c r="AI107" s="10"/>
      <c r="AJ107" s="10"/>
      <c r="AK107" s="10"/>
      <c r="AL107" s="10"/>
      <c r="AM107" s="9"/>
      <c r="AN107" s="9"/>
      <c r="AO107" s="9"/>
      <c r="AP107" s="9"/>
      <c r="AQ107" s="9"/>
      <c r="AR107" s="9"/>
      <c r="AS107" s="15"/>
      <c r="AT107" s="2" t="s">
        <v>79</v>
      </c>
    </row>
    <row r="108" spans="1:46" x14ac:dyDescent="0.25">
      <c r="A108" s="13">
        <v>11</v>
      </c>
      <c r="B108" s="50" t="s">
        <v>46</v>
      </c>
      <c r="C108" s="67" t="s">
        <v>63</v>
      </c>
      <c r="D108" s="53">
        <v>84</v>
      </c>
      <c r="E108" s="53">
        <v>85</v>
      </c>
      <c r="F108" s="53">
        <v>79</v>
      </c>
      <c r="G108" s="53">
        <v>77</v>
      </c>
      <c r="H108" s="53">
        <v>87</v>
      </c>
      <c r="I108" s="53">
        <v>88</v>
      </c>
      <c r="J108" s="9"/>
      <c r="K108" s="9"/>
      <c r="L108" s="53">
        <v>3</v>
      </c>
      <c r="M108" s="53">
        <v>11</v>
      </c>
      <c r="N108" s="53">
        <v>7</v>
      </c>
      <c r="O108" s="22"/>
      <c r="P108" s="53">
        <v>4</v>
      </c>
      <c r="Q108" s="53">
        <v>3</v>
      </c>
      <c r="R108" s="53">
        <v>2</v>
      </c>
      <c r="S108" s="53">
        <v>1</v>
      </c>
      <c r="T108" s="53">
        <v>5</v>
      </c>
      <c r="U108" s="53">
        <v>6</v>
      </c>
      <c r="V108" s="53">
        <v>11</v>
      </c>
      <c r="W108" s="53">
        <v>12</v>
      </c>
      <c r="X108" s="53">
        <v>10</v>
      </c>
      <c r="Y108" s="53">
        <v>9</v>
      </c>
      <c r="Z108" s="54">
        <v>8</v>
      </c>
      <c r="AA108" s="55">
        <v>7</v>
      </c>
      <c r="AB108" s="10"/>
      <c r="AC108" s="10"/>
      <c r="AD108" s="10"/>
      <c r="AE108" s="22"/>
      <c r="AF108" s="10"/>
      <c r="AG108" s="10"/>
      <c r="AH108" s="10"/>
      <c r="AI108" s="10"/>
      <c r="AJ108" s="10"/>
      <c r="AK108" s="10"/>
      <c r="AL108" s="10"/>
      <c r="AM108" s="9"/>
      <c r="AN108" s="9"/>
      <c r="AO108" s="9"/>
      <c r="AP108" s="9"/>
      <c r="AQ108" s="9"/>
      <c r="AR108" s="9"/>
      <c r="AS108" s="15"/>
      <c r="AT108" s="2" t="s">
        <v>79</v>
      </c>
    </row>
    <row r="109" spans="1:46" ht="15.75" thickBot="1" x14ac:dyDescent="0.3">
      <c r="A109" s="16">
        <v>12</v>
      </c>
      <c r="B109" s="51" t="s">
        <v>47</v>
      </c>
      <c r="C109" s="67" t="s">
        <v>60</v>
      </c>
      <c r="D109" s="59">
        <v>85</v>
      </c>
      <c r="E109" s="59">
        <v>88</v>
      </c>
      <c r="F109" s="59">
        <v>79</v>
      </c>
      <c r="G109" s="59">
        <v>84</v>
      </c>
      <c r="H109" s="59">
        <v>79</v>
      </c>
      <c r="I109" s="59">
        <v>87</v>
      </c>
      <c r="J109" s="17"/>
      <c r="K109" s="17"/>
      <c r="L109" s="56">
        <v>7</v>
      </c>
      <c r="M109" s="56">
        <v>11</v>
      </c>
      <c r="N109" s="56">
        <v>3</v>
      </c>
      <c r="O109" s="23"/>
      <c r="P109" s="56">
        <v>6</v>
      </c>
      <c r="Q109" s="56">
        <v>7</v>
      </c>
      <c r="R109" s="56">
        <v>8</v>
      </c>
      <c r="S109" s="56">
        <v>9</v>
      </c>
      <c r="T109" s="56">
        <v>5</v>
      </c>
      <c r="U109" s="56">
        <v>10</v>
      </c>
      <c r="V109" s="56">
        <v>11</v>
      </c>
      <c r="W109" s="56">
        <v>12</v>
      </c>
      <c r="X109" s="56">
        <v>4</v>
      </c>
      <c r="Y109" s="56">
        <v>3</v>
      </c>
      <c r="Z109" s="57">
        <v>2</v>
      </c>
      <c r="AA109" s="58">
        <v>1</v>
      </c>
      <c r="AB109" s="10"/>
      <c r="AC109" s="10"/>
      <c r="AD109" s="10"/>
      <c r="AE109" s="23"/>
      <c r="AF109" s="10"/>
      <c r="AG109" s="10"/>
      <c r="AH109" s="10"/>
      <c r="AI109" s="10"/>
      <c r="AJ109" s="10"/>
      <c r="AK109" s="10"/>
      <c r="AL109" s="10"/>
      <c r="AM109" s="9"/>
      <c r="AN109" s="9"/>
      <c r="AO109" s="9"/>
      <c r="AP109" s="9"/>
      <c r="AQ109" s="9"/>
      <c r="AR109" s="17"/>
      <c r="AS109" s="18"/>
      <c r="AT109" s="2" t="s">
        <v>78</v>
      </c>
    </row>
    <row r="110" spans="1:46" ht="15.75" thickBot="1" x14ac:dyDescent="0.3">
      <c r="AT110" s="2"/>
    </row>
    <row r="111" spans="1:46" x14ac:dyDescent="0.25">
      <c r="A111" s="7" t="s">
        <v>0</v>
      </c>
      <c r="B111" s="3" t="s">
        <v>1</v>
      </c>
      <c r="C111" s="3" t="s">
        <v>3</v>
      </c>
      <c r="D111" s="4" t="s">
        <v>2</v>
      </c>
    </row>
    <row r="112" spans="1:46" ht="15.75" thickBot="1" x14ac:dyDescent="0.3">
      <c r="A112" s="20">
        <v>20</v>
      </c>
      <c r="B112" s="5"/>
      <c r="C112" s="5"/>
      <c r="D112" s="6">
        <v>2016</v>
      </c>
    </row>
    <row r="113" spans="1:46" ht="15.75" thickBot="1" x14ac:dyDescent="0.3">
      <c r="A113" s="24" t="s">
        <v>4</v>
      </c>
      <c r="B113" s="62" t="s">
        <v>5</v>
      </c>
      <c r="C113" s="62" t="s">
        <v>6</v>
      </c>
      <c r="D113" s="70" t="s">
        <v>7</v>
      </c>
      <c r="E113" s="70"/>
      <c r="F113" s="70"/>
      <c r="G113" s="70"/>
      <c r="H113" s="70"/>
      <c r="I113" s="70"/>
      <c r="J113" s="62" t="s">
        <v>8</v>
      </c>
      <c r="K113" s="62" t="s">
        <v>9</v>
      </c>
      <c r="L113" s="70" t="s">
        <v>10</v>
      </c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 t="s">
        <v>11</v>
      </c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62" t="s">
        <v>12</v>
      </c>
      <c r="AS113" s="26" t="s">
        <v>13</v>
      </c>
    </row>
    <row r="114" spans="1:46" x14ac:dyDescent="0.25">
      <c r="A114" s="13">
        <v>1</v>
      </c>
      <c r="B114" s="43" t="s">
        <v>36</v>
      </c>
      <c r="C114" s="52" t="s">
        <v>69</v>
      </c>
      <c r="D114" s="59">
        <v>84</v>
      </c>
      <c r="E114" s="59">
        <v>83</v>
      </c>
      <c r="F114" s="59">
        <v>85</v>
      </c>
      <c r="G114" s="59">
        <v>86</v>
      </c>
      <c r="H114" s="59">
        <v>83</v>
      </c>
      <c r="I114" s="59">
        <v>89</v>
      </c>
      <c r="J114" s="9"/>
      <c r="K114" s="9"/>
      <c r="L114" s="53">
        <v>7</v>
      </c>
      <c r="M114" s="53">
        <v>11</v>
      </c>
      <c r="N114" s="53">
        <v>3</v>
      </c>
      <c r="O114" s="22"/>
      <c r="P114" s="53">
        <v>7</v>
      </c>
      <c r="Q114" s="53">
        <v>8</v>
      </c>
      <c r="R114" s="53">
        <v>9</v>
      </c>
      <c r="S114" s="53">
        <v>6</v>
      </c>
      <c r="T114" s="53">
        <v>5</v>
      </c>
      <c r="U114" s="53">
        <v>10</v>
      </c>
      <c r="V114" s="53">
        <v>11</v>
      </c>
      <c r="W114" s="53">
        <v>4</v>
      </c>
      <c r="X114" s="53">
        <v>12</v>
      </c>
      <c r="Y114" s="53">
        <v>2</v>
      </c>
      <c r="Z114" s="54">
        <v>1</v>
      </c>
      <c r="AA114" s="63">
        <v>3</v>
      </c>
      <c r="AB114" s="59">
        <v>7</v>
      </c>
      <c r="AC114" s="59">
        <v>3</v>
      </c>
      <c r="AD114" s="59">
        <v>11</v>
      </c>
      <c r="AE114" s="22"/>
      <c r="AF114" s="59">
        <v>7</v>
      </c>
      <c r="AG114" s="59">
        <v>6</v>
      </c>
      <c r="AH114" s="59">
        <v>8</v>
      </c>
      <c r="AI114" s="59">
        <v>9</v>
      </c>
      <c r="AJ114" s="59">
        <v>10</v>
      </c>
      <c r="AK114" s="59">
        <v>5</v>
      </c>
      <c r="AL114" s="59">
        <v>4</v>
      </c>
      <c r="AM114" s="59">
        <v>3</v>
      </c>
      <c r="AN114" s="59">
        <v>2</v>
      </c>
      <c r="AO114" s="59">
        <v>12</v>
      </c>
      <c r="AP114" s="68">
        <v>11</v>
      </c>
      <c r="AQ114" s="69">
        <v>1</v>
      </c>
      <c r="AR114" s="12"/>
      <c r="AS114" s="14"/>
      <c r="AT114" s="2" t="s">
        <v>78</v>
      </c>
    </row>
    <row r="115" spans="1:46" x14ac:dyDescent="0.25">
      <c r="A115" s="13">
        <v>2</v>
      </c>
      <c r="B115" s="44" t="s">
        <v>37</v>
      </c>
      <c r="C115" s="67"/>
      <c r="D115" s="53">
        <v>88</v>
      </c>
      <c r="E115" s="53">
        <v>90</v>
      </c>
      <c r="F115" s="53">
        <v>91</v>
      </c>
      <c r="G115" s="53">
        <v>93</v>
      </c>
      <c r="H115" s="53">
        <v>91</v>
      </c>
      <c r="I115" s="53">
        <v>92</v>
      </c>
      <c r="J115" s="9"/>
      <c r="K115" s="9"/>
      <c r="L115" s="53">
        <v>11</v>
      </c>
      <c r="M115" s="53">
        <v>7</v>
      </c>
      <c r="N115" s="53">
        <v>3</v>
      </c>
      <c r="O115" s="22"/>
      <c r="P115" s="53">
        <v>12</v>
      </c>
      <c r="Q115" s="53">
        <v>11</v>
      </c>
      <c r="R115" s="53">
        <v>10</v>
      </c>
      <c r="S115" s="53">
        <v>8</v>
      </c>
      <c r="T115" s="53">
        <v>9</v>
      </c>
      <c r="U115" s="53">
        <v>6</v>
      </c>
      <c r="V115" s="53">
        <v>7</v>
      </c>
      <c r="W115" s="53">
        <v>5</v>
      </c>
      <c r="X115" s="53">
        <v>4</v>
      </c>
      <c r="Y115" s="53">
        <v>1</v>
      </c>
      <c r="Z115" s="54">
        <v>3</v>
      </c>
      <c r="AA115" s="55">
        <v>2</v>
      </c>
      <c r="AB115" s="53">
        <v>7</v>
      </c>
      <c r="AC115" s="53">
        <v>11</v>
      </c>
      <c r="AD115" s="53">
        <v>3</v>
      </c>
      <c r="AE115" s="22"/>
      <c r="AF115" s="53">
        <v>12</v>
      </c>
      <c r="AG115" s="53">
        <v>11</v>
      </c>
      <c r="AH115" s="53">
        <v>10</v>
      </c>
      <c r="AI115" s="53">
        <v>9</v>
      </c>
      <c r="AJ115" s="53">
        <v>8</v>
      </c>
      <c r="AK115" s="53">
        <v>7</v>
      </c>
      <c r="AL115" s="53">
        <v>6</v>
      </c>
      <c r="AM115" s="53">
        <v>4</v>
      </c>
      <c r="AN115" s="53">
        <v>5</v>
      </c>
      <c r="AO115" s="53">
        <v>3</v>
      </c>
      <c r="AP115" s="54">
        <v>2</v>
      </c>
      <c r="AQ115" s="55">
        <v>1</v>
      </c>
      <c r="AR115" s="9"/>
      <c r="AS115" s="15"/>
      <c r="AT115" s="2" t="s">
        <v>77</v>
      </c>
    </row>
    <row r="116" spans="1:46" x14ac:dyDescent="0.25">
      <c r="A116" s="13">
        <v>3</v>
      </c>
      <c r="B116" s="45" t="s">
        <v>38</v>
      </c>
      <c r="C116" s="67"/>
      <c r="D116" s="53">
        <v>90</v>
      </c>
      <c r="E116" s="53">
        <v>91</v>
      </c>
      <c r="F116" s="53">
        <v>89</v>
      </c>
      <c r="G116" s="53">
        <v>89</v>
      </c>
      <c r="H116" s="53">
        <v>94</v>
      </c>
      <c r="I116" s="53">
        <v>93</v>
      </c>
      <c r="J116" s="9"/>
      <c r="K116" s="9"/>
      <c r="L116" s="53">
        <v>11</v>
      </c>
      <c r="M116" s="53">
        <v>3</v>
      </c>
      <c r="N116" s="53">
        <v>7</v>
      </c>
      <c r="O116" s="22"/>
      <c r="P116" s="53">
        <v>12</v>
      </c>
      <c r="Q116" s="53">
        <v>11</v>
      </c>
      <c r="R116" s="53">
        <v>10</v>
      </c>
      <c r="S116" s="53">
        <v>9</v>
      </c>
      <c r="T116" s="53">
        <v>8</v>
      </c>
      <c r="U116" s="53">
        <v>7</v>
      </c>
      <c r="V116" s="53">
        <v>2</v>
      </c>
      <c r="W116" s="53">
        <v>3</v>
      </c>
      <c r="X116" s="53">
        <v>1</v>
      </c>
      <c r="Y116" s="53">
        <v>4</v>
      </c>
      <c r="Z116" s="54">
        <v>5</v>
      </c>
      <c r="AA116" s="55">
        <v>6</v>
      </c>
      <c r="AB116" s="53">
        <v>11</v>
      </c>
      <c r="AC116" s="53">
        <v>3</v>
      </c>
      <c r="AD116" s="53">
        <v>7</v>
      </c>
      <c r="AE116" s="22"/>
      <c r="AF116" s="53">
        <v>10</v>
      </c>
      <c r="AG116" s="53">
        <v>11</v>
      </c>
      <c r="AH116" s="53">
        <v>12</v>
      </c>
      <c r="AI116" s="53">
        <v>9</v>
      </c>
      <c r="AJ116" s="53">
        <v>8</v>
      </c>
      <c r="AK116" s="53">
        <v>7</v>
      </c>
      <c r="AL116" s="53">
        <v>1</v>
      </c>
      <c r="AM116" s="53">
        <v>2</v>
      </c>
      <c r="AN116" s="53">
        <v>3</v>
      </c>
      <c r="AO116" s="53">
        <v>4</v>
      </c>
      <c r="AP116" s="54">
        <v>6</v>
      </c>
      <c r="AQ116" s="55">
        <v>5</v>
      </c>
      <c r="AR116" s="9"/>
      <c r="AS116" s="15"/>
      <c r="AT116" s="2" t="s">
        <v>77</v>
      </c>
    </row>
    <row r="117" spans="1:46" x14ac:dyDescent="0.25">
      <c r="A117" s="13">
        <v>4</v>
      </c>
      <c r="B117" s="46" t="s">
        <v>39</v>
      </c>
      <c r="C117" s="67"/>
      <c r="D117" s="53">
        <v>83</v>
      </c>
      <c r="E117" s="53">
        <v>86</v>
      </c>
      <c r="F117" s="53">
        <v>90</v>
      </c>
      <c r="G117" s="53">
        <v>88</v>
      </c>
      <c r="H117" s="53">
        <v>86</v>
      </c>
      <c r="I117" s="53">
        <v>89</v>
      </c>
      <c r="J117" s="9"/>
      <c r="K117" s="9"/>
      <c r="L117" s="53">
        <v>7</v>
      </c>
      <c r="M117" s="53">
        <v>11</v>
      </c>
      <c r="N117" s="53">
        <v>3</v>
      </c>
      <c r="O117" s="22"/>
      <c r="P117" s="53">
        <v>6</v>
      </c>
      <c r="Q117" s="53">
        <v>7</v>
      </c>
      <c r="R117" s="53">
        <v>5</v>
      </c>
      <c r="S117" s="53">
        <v>4</v>
      </c>
      <c r="T117" s="53">
        <v>8</v>
      </c>
      <c r="U117" s="53">
        <v>9</v>
      </c>
      <c r="V117" s="53">
        <v>10</v>
      </c>
      <c r="W117" s="53">
        <v>3</v>
      </c>
      <c r="X117" s="53">
        <v>12</v>
      </c>
      <c r="Y117" s="53">
        <v>11</v>
      </c>
      <c r="Z117" s="54">
        <v>2</v>
      </c>
      <c r="AA117" s="55">
        <v>1</v>
      </c>
      <c r="AB117" s="53">
        <v>7</v>
      </c>
      <c r="AC117" s="53">
        <v>11</v>
      </c>
      <c r="AD117" s="53">
        <v>3</v>
      </c>
      <c r="AE117" s="22"/>
      <c r="AF117" s="53">
        <v>12</v>
      </c>
      <c r="AG117" s="53">
        <v>11</v>
      </c>
      <c r="AH117" s="53">
        <v>10</v>
      </c>
      <c r="AI117" s="53">
        <v>9</v>
      </c>
      <c r="AJ117" s="53">
        <v>8</v>
      </c>
      <c r="AK117" s="53">
        <v>7</v>
      </c>
      <c r="AL117" s="53">
        <v>6</v>
      </c>
      <c r="AM117" s="53">
        <v>4</v>
      </c>
      <c r="AN117" s="53">
        <v>5</v>
      </c>
      <c r="AO117" s="53">
        <v>3</v>
      </c>
      <c r="AP117" s="54">
        <v>2</v>
      </c>
      <c r="AQ117" s="55">
        <v>1</v>
      </c>
      <c r="AR117" s="9"/>
      <c r="AS117" s="15"/>
      <c r="AT117" s="2" t="s">
        <v>78</v>
      </c>
    </row>
    <row r="118" spans="1:46" x14ac:dyDescent="0.25">
      <c r="A118" s="13">
        <v>5</v>
      </c>
      <c r="B118" s="45" t="s">
        <v>40</v>
      </c>
      <c r="C118" s="67"/>
      <c r="D118" s="53">
        <v>91</v>
      </c>
      <c r="E118" s="53">
        <v>90</v>
      </c>
      <c r="F118" s="53">
        <v>89</v>
      </c>
      <c r="G118" s="53">
        <v>89</v>
      </c>
      <c r="H118" s="53">
        <v>90</v>
      </c>
      <c r="I118" s="53">
        <v>91</v>
      </c>
      <c r="J118" s="9"/>
      <c r="K118" s="9"/>
      <c r="L118" s="53">
        <v>7</v>
      </c>
      <c r="M118" s="53">
        <v>3</v>
      </c>
      <c r="N118" s="53">
        <v>11</v>
      </c>
      <c r="O118" s="22"/>
      <c r="P118" s="53">
        <v>7</v>
      </c>
      <c r="Q118" s="53">
        <v>4</v>
      </c>
      <c r="R118" s="53">
        <v>6</v>
      </c>
      <c r="S118" s="53">
        <v>5</v>
      </c>
      <c r="T118" s="53">
        <v>3</v>
      </c>
      <c r="U118" s="53">
        <v>9</v>
      </c>
      <c r="V118" s="53">
        <v>8</v>
      </c>
      <c r="W118" s="53">
        <v>12</v>
      </c>
      <c r="X118" s="53">
        <v>10</v>
      </c>
      <c r="Y118" s="53">
        <v>2</v>
      </c>
      <c r="Z118" s="54">
        <v>11</v>
      </c>
      <c r="AA118" s="55">
        <v>1</v>
      </c>
      <c r="AB118" s="53">
        <v>7</v>
      </c>
      <c r="AC118" s="53">
        <v>3</v>
      </c>
      <c r="AD118" s="53">
        <v>11</v>
      </c>
      <c r="AE118" s="22"/>
      <c r="AF118" s="53">
        <v>7</v>
      </c>
      <c r="AG118" s="53">
        <v>5</v>
      </c>
      <c r="AH118" s="53">
        <v>6</v>
      </c>
      <c r="AI118" s="53">
        <v>3</v>
      </c>
      <c r="AJ118" s="53">
        <v>4</v>
      </c>
      <c r="AK118" s="53">
        <v>2</v>
      </c>
      <c r="AL118" s="53">
        <v>8</v>
      </c>
      <c r="AM118" s="53">
        <v>9</v>
      </c>
      <c r="AN118" s="53">
        <v>12</v>
      </c>
      <c r="AO118" s="53">
        <v>10</v>
      </c>
      <c r="AP118" s="54">
        <v>11</v>
      </c>
      <c r="AQ118" s="55">
        <v>1</v>
      </c>
      <c r="AR118" s="9"/>
      <c r="AS118" s="15"/>
      <c r="AT118" s="2" t="s">
        <v>76</v>
      </c>
    </row>
    <row r="119" spans="1:46" x14ac:dyDescent="0.25">
      <c r="A119" s="13">
        <v>6</v>
      </c>
      <c r="B119" s="47" t="s">
        <v>41</v>
      </c>
      <c r="C119" s="67"/>
      <c r="D119" s="53">
        <v>79</v>
      </c>
      <c r="E119" s="53">
        <v>82</v>
      </c>
      <c r="F119" s="53">
        <v>87</v>
      </c>
      <c r="G119" s="53">
        <v>88</v>
      </c>
      <c r="H119" s="53">
        <v>94</v>
      </c>
      <c r="I119" s="53">
        <v>86</v>
      </c>
      <c r="J119" s="9"/>
      <c r="K119" s="9"/>
      <c r="L119" s="53">
        <v>11</v>
      </c>
      <c r="M119" s="53">
        <v>3</v>
      </c>
      <c r="N119" s="53">
        <v>7</v>
      </c>
      <c r="O119" s="22"/>
      <c r="P119" s="53">
        <v>6</v>
      </c>
      <c r="Q119" s="53">
        <v>12</v>
      </c>
      <c r="R119" s="53">
        <v>11</v>
      </c>
      <c r="S119" s="53">
        <v>4</v>
      </c>
      <c r="T119" s="53">
        <v>1</v>
      </c>
      <c r="U119" s="53">
        <v>10</v>
      </c>
      <c r="V119" s="53">
        <v>7</v>
      </c>
      <c r="W119" s="53">
        <v>5</v>
      </c>
      <c r="X119" s="53">
        <v>9</v>
      </c>
      <c r="Y119" s="53">
        <v>3</v>
      </c>
      <c r="Z119" s="54">
        <v>2</v>
      </c>
      <c r="AA119" s="55">
        <v>8</v>
      </c>
      <c r="AB119" s="53">
        <v>3</v>
      </c>
      <c r="AC119" s="53">
        <v>7</v>
      </c>
      <c r="AD119" s="53">
        <v>11</v>
      </c>
      <c r="AE119" s="22"/>
      <c r="AF119" s="53">
        <v>5</v>
      </c>
      <c r="AG119" s="53">
        <v>6</v>
      </c>
      <c r="AH119" s="53">
        <v>7</v>
      </c>
      <c r="AI119" s="53">
        <v>4</v>
      </c>
      <c r="AJ119" s="53">
        <v>1</v>
      </c>
      <c r="AK119" s="53">
        <v>8</v>
      </c>
      <c r="AL119" s="53">
        <v>9</v>
      </c>
      <c r="AM119" s="53">
        <v>3</v>
      </c>
      <c r="AN119" s="53">
        <v>2</v>
      </c>
      <c r="AO119" s="53">
        <v>12</v>
      </c>
      <c r="AP119" s="54">
        <v>11</v>
      </c>
      <c r="AQ119" s="55">
        <v>10</v>
      </c>
      <c r="AR119" s="9"/>
      <c r="AS119" s="15"/>
      <c r="AT119" s="2" t="s">
        <v>76</v>
      </c>
    </row>
    <row r="120" spans="1:46" x14ac:dyDescent="0.25">
      <c r="A120" s="13">
        <v>7</v>
      </c>
      <c r="B120" s="48" t="s">
        <v>42</v>
      </c>
      <c r="C120" s="67"/>
      <c r="D120" s="53">
        <v>88</v>
      </c>
      <c r="E120" s="53">
        <v>89</v>
      </c>
      <c r="F120" s="53">
        <v>87</v>
      </c>
      <c r="G120" s="53">
        <v>87</v>
      </c>
      <c r="H120" s="53">
        <v>88</v>
      </c>
      <c r="I120" s="53">
        <v>90</v>
      </c>
      <c r="J120" s="9"/>
      <c r="K120" s="9"/>
      <c r="L120" s="53">
        <v>7</v>
      </c>
      <c r="M120" s="53">
        <v>11</v>
      </c>
      <c r="N120" s="53">
        <v>3</v>
      </c>
      <c r="O120" s="22"/>
      <c r="P120" s="53">
        <v>7</v>
      </c>
      <c r="Q120" s="53">
        <v>8</v>
      </c>
      <c r="R120" s="53">
        <v>9</v>
      </c>
      <c r="S120" s="53">
        <v>12</v>
      </c>
      <c r="T120" s="53">
        <v>11</v>
      </c>
      <c r="U120" s="53">
        <v>10</v>
      </c>
      <c r="V120" s="53">
        <v>6</v>
      </c>
      <c r="W120" s="53">
        <v>5</v>
      </c>
      <c r="X120" s="53">
        <v>4</v>
      </c>
      <c r="Y120" s="53">
        <v>3</v>
      </c>
      <c r="Z120" s="54">
        <v>2</v>
      </c>
      <c r="AA120" s="55">
        <v>1</v>
      </c>
      <c r="AB120" s="53">
        <v>7</v>
      </c>
      <c r="AC120" s="53">
        <v>11</v>
      </c>
      <c r="AD120" s="53">
        <v>3</v>
      </c>
      <c r="AE120" s="22"/>
      <c r="AF120" s="53">
        <v>7</v>
      </c>
      <c r="AG120" s="53">
        <v>8</v>
      </c>
      <c r="AH120" s="53">
        <v>9</v>
      </c>
      <c r="AI120" s="53">
        <v>10</v>
      </c>
      <c r="AJ120" s="53">
        <v>11</v>
      </c>
      <c r="AK120" s="53">
        <v>5</v>
      </c>
      <c r="AL120" s="53">
        <v>6</v>
      </c>
      <c r="AM120" s="53">
        <v>4</v>
      </c>
      <c r="AN120" s="53">
        <v>3</v>
      </c>
      <c r="AO120" s="53">
        <v>12</v>
      </c>
      <c r="AP120" s="54">
        <v>2</v>
      </c>
      <c r="AQ120" s="55">
        <v>1</v>
      </c>
      <c r="AR120" s="9"/>
      <c r="AS120" s="15"/>
      <c r="AT120" s="2" t="s">
        <v>77</v>
      </c>
    </row>
    <row r="121" spans="1:46" x14ac:dyDescent="0.25">
      <c r="A121" s="13">
        <v>8</v>
      </c>
      <c r="B121" s="47" t="s">
        <v>43</v>
      </c>
      <c r="C121" s="67"/>
      <c r="D121" s="53">
        <v>87</v>
      </c>
      <c r="E121" s="53">
        <v>86</v>
      </c>
      <c r="F121" s="53">
        <v>88</v>
      </c>
      <c r="G121" s="53">
        <v>85</v>
      </c>
      <c r="H121" s="53">
        <v>86</v>
      </c>
      <c r="I121" s="53">
        <v>88</v>
      </c>
      <c r="J121" s="9"/>
      <c r="K121" s="9"/>
      <c r="L121" s="53">
        <v>3</v>
      </c>
      <c r="M121" s="53">
        <v>7</v>
      </c>
      <c r="N121" s="53">
        <v>11</v>
      </c>
      <c r="O121" s="22"/>
      <c r="P121" s="53">
        <v>6</v>
      </c>
      <c r="Q121" s="53">
        <v>5</v>
      </c>
      <c r="R121" s="53">
        <v>8</v>
      </c>
      <c r="S121" s="53">
        <v>9</v>
      </c>
      <c r="T121" s="53">
        <v>12</v>
      </c>
      <c r="U121" s="53">
        <v>10</v>
      </c>
      <c r="V121" s="53">
        <v>7</v>
      </c>
      <c r="W121" s="53">
        <v>11</v>
      </c>
      <c r="X121" s="53">
        <v>4</v>
      </c>
      <c r="Y121" s="53">
        <v>3</v>
      </c>
      <c r="Z121" s="54">
        <v>2</v>
      </c>
      <c r="AA121" s="55">
        <v>1</v>
      </c>
      <c r="AB121" s="53">
        <v>7</v>
      </c>
      <c r="AC121" s="53">
        <v>3</v>
      </c>
      <c r="AD121" s="53">
        <v>11</v>
      </c>
      <c r="AE121" s="22"/>
      <c r="AF121" s="53">
        <v>6</v>
      </c>
      <c r="AG121" s="53">
        <v>5</v>
      </c>
      <c r="AH121" s="53">
        <v>4</v>
      </c>
      <c r="AI121" s="53">
        <v>2</v>
      </c>
      <c r="AJ121" s="53">
        <v>3</v>
      </c>
      <c r="AK121" s="53">
        <v>7</v>
      </c>
      <c r="AL121" s="53">
        <v>10</v>
      </c>
      <c r="AM121" s="53">
        <v>8</v>
      </c>
      <c r="AN121" s="53">
        <v>9</v>
      </c>
      <c r="AO121" s="53">
        <v>11</v>
      </c>
      <c r="AP121" s="54">
        <v>12</v>
      </c>
      <c r="AQ121" s="55">
        <v>1</v>
      </c>
      <c r="AR121" s="9"/>
      <c r="AS121" s="15"/>
      <c r="AT121" s="2" t="s">
        <v>78</v>
      </c>
    </row>
    <row r="122" spans="1:46" x14ac:dyDescent="0.25">
      <c r="A122" s="13">
        <v>9</v>
      </c>
      <c r="B122" s="45" t="s">
        <v>44</v>
      </c>
      <c r="C122" s="67"/>
      <c r="D122" s="53">
        <v>89</v>
      </c>
      <c r="E122" s="53">
        <v>88</v>
      </c>
      <c r="F122" s="53">
        <v>90</v>
      </c>
      <c r="G122" s="53">
        <v>86</v>
      </c>
      <c r="H122" s="53">
        <v>89</v>
      </c>
      <c r="I122" s="53">
        <v>90</v>
      </c>
      <c r="J122" s="9"/>
      <c r="K122" s="9"/>
      <c r="L122" s="53">
        <v>7</v>
      </c>
      <c r="M122" s="53">
        <v>3</v>
      </c>
      <c r="N122" s="53">
        <v>11</v>
      </c>
      <c r="O122" s="22"/>
      <c r="P122" s="53">
        <v>2</v>
      </c>
      <c r="Q122" s="53">
        <v>3</v>
      </c>
      <c r="R122" s="53">
        <v>1</v>
      </c>
      <c r="S122" s="53">
        <v>6</v>
      </c>
      <c r="T122" s="53">
        <v>5</v>
      </c>
      <c r="U122" s="53">
        <v>4</v>
      </c>
      <c r="V122" s="53">
        <v>7</v>
      </c>
      <c r="W122" s="53">
        <v>8</v>
      </c>
      <c r="X122" s="53">
        <v>9</v>
      </c>
      <c r="Y122" s="53">
        <v>10</v>
      </c>
      <c r="Z122" s="54">
        <v>11</v>
      </c>
      <c r="AA122" s="55">
        <v>12</v>
      </c>
      <c r="AB122" s="53">
        <v>7</v>
      </c>
      <c r="AC122" s="53">
        <v>3</v>
      </c>
      <c r="AD122" s="53">
        <v>11</v>
      </c>
      <c r="AE122" s="22"/>
      <c r="AF122" s="53">
        <v>4</v>
      </c>
      <c r="AG122" s="53">
        <v>6</v>
      </c>
      <c r="AH122" s="53">
        <v>5</v>
      </c>
      <c r="AI122" s="53">
        <v>3</v>
      </c>
      <c r="AJ122" s="53">
        <v>2</v>
      </c>
      <c r="AK122" s="53">
        <v>1</v>
      </c>
      <c r="AL122" s="53">
        <v>12</v>
      </c>
      <c r="AM122" s="53">
        <v>11</v>
      </c>
      <c r="AN122" s="53">
        <v>7</v>
      </c>
      <c r="AO122" s="53">
        <v>8</v>
      </c>
      <c r="AP122" s="54">
        <v>9</v>
      </c>
      <c r="AQ122" s="55">
        <v>10</v>
      </c>
      <c r="AR122" s="9"/>
      <c r="AS122" s="15"/>
      <c r="AT122" s="2" t="s">
        <v>79</v>
      </c>
    </row>
    <row r="123" spans="1:46" x14ac:dyDescent="0.25">
      <c r="A123" s="13">
        <v>10</v>
      </c>
      <c r="B123" s="49" t="s">
        <v>45</v>
      </c>
      <c r="C123" s="67"/>
      <c r="D123" s="53">
        <v>77</v>
      </c>
      <c r="E123" s="53">
        <v>78</v>
      </c>
      <c r="F123" s="53">
        <v>88</v>
      </c>
      <c r="G123" s="53">
        <v>84</v>
      </c>
      <c r="H123" s="53">
        <v>91</v>
      </c>
      <c r="I123" s="53">
        <v>90</v>
      </c>
      <c r="J123" s="9"/>
      <c r="K123" s="9"/>
      <c r="L123" s="53">
        <v>7</v>
      </c>
      <c r="M123" s="53">
        <v>3</v>
      </c>
      <c r="N123" s="53">
        <v>11</v>
      </c>
      <c r="O123" s="22"/>
      <c r="P123" s="53">
        <v>6</v>
      </c>
      <c r="Q123" s="53">
        <v>5</v>
      </c>
      <c r="R123" s="53">
        <v>1</v>
      </c>
      <c r="S123" s="53">
        <v>2</v>
      </c>
      <c r="T123" s="53">
        <v>3</v>
      </c>
      <c r="U123" s="53">
        <v>4</v>
      </c>
      <c r="V123" s="53">
        <v>7</v>
      </c>
      <c r="W123" s="53">
        <v>8</v>
      </c>
      <c r="X123" s="53">
        <v>9</v>
      </c>
      <c r="Y123" s="53">
        <v>10</v>
      </c>
      <c r="Z123" s="54">
        <v>12</v>
      </c>
      <c r="AA123" s="55">
        <v>11</v>
      </c>
      <c r="AB123" s="53">
        <v>3</v>
      </c>
      <c r="AC123" s="53">
        <v>11</v>
      </c>
      <c r="AD123" s="53">
        <v>7</v>
      </c>
      <c r="AE123" s="22"/>
      <c r="AF123" s="53">
        <v>6</v>
      </c>
      <c r="AG123" s="53">
        <v>5</v>
      </c>
      <c r="AH123" s="53">
        <v>4</v>
      </c>
      <c r="AI123" s="53">
        <v>11</v>
      </c>
      <c r="AJ123" s="53">
        <v>3</v>
      </c>
      <c r="AK123" s="53">
        <v>12</v>
      </c>
      <c r="AL123" s="53">
        <v>2</v>
      </c>
      <c r="AM123" s="53">
        <v>1</v>
      </c>
      <c r="AN123" s="53">
        <v>7</v>
      </c>
      <c r="AO123" s="53">
        <v>8</v>
      </c>
      <c r="AP123" s="54">
        <v>9</v>
      </c>
      <c r="AQ123" s="55">
        <v>10</v>
      </c>
      <c r="AR123" s="9"/>
      <c r="AS123" s="15"/>
      <c r="AT123" s="2" t="s">
        <v>79</v>
      </c>
    </row>
    <row r="124" spans="1:46" x14ac:dyDescent="0.25">
      <c r="A124" s="13">
        <v>11</v>
      </c>
      <c r="B124" s="50" t="s">
        <v>46</v>
      </c>
      <c r="C124" s="67"/>
      <c r="D124" s="53">
        <v>83</v>
      </c>
      <c r="E124" s="53">
        <v>84</v>
      </c>
      <c r="F124" s="53">
        <v>85</v>
      </c>
      <c r="G124" s="53">
        <v>79</v>
      </c>
      <c r="H124" s="53">
        <v>83</v>
      </c>
      <c r="I124" s="53">
        <v>84</v>
      </c>
      <c r="J124" s="9"/>
      <c r="K124" s="9"/>
      <c r="L124" s="53">
        <v>3</v>
      </c>
      <c r="M124" s="53">
        <v>11</v>
      </c>
      <c r="N124" s="53">
        <v>7</v>
      </c>
      <c r="O124" s="22"/>
      <c r="P124" s="53">
        <v>3</v>
      </c>
      <c r="Q124" s="53">
        <v>2</v>
      </c>
      <c r="R124" s="53">
        <v>5</v>
      </c>
      <c r="S124" s="53">
        <v>6</v>
      </c>
      <c r="T124" s="53">
        <v>1</v>
      </c>
      <c r="U124" s="53">
        <v>4</v>
      </c>
      <c r="V124" s="53">
        <v>12</v>
      </c>
      <c r="W124" s="53">
        <v>11</v>
      </c>
      <c r="X124" s="53">
        <v>10</v>
      </c>
      <c r="Y124" s="53">
        <v>9</v>
      </c>
      <c r="Z124" s="54">
        <v>8</v>
      </c>
      <c r="AA124" s="55">
        <v>7</v>
      </c>
      <c r="AB124" s="53">
        <v>3</v>
      </c>
      <c r="AC124" s="53">
        <v>11</v>
      </c>
      <c r="AD124" s="53">
        <v>7</v>
      </c>
      <c r="AE124" s="22"/>
      <c r="AF124" s="53">
        <v>3</v>
      </c>
      <c r="AG124" s="53">
        <v>2</v>
      </c>
      <c r="AH124" s="53">
        <v>1</v>
      </c>
      <c r="AI124" s="53">
        <v>4</v>
      </c>
      <c r="AJ124" s="53">
        <v>5</v>
      </c>
      <c r="AK124" s="53">
        <v>12</v>
      </c>
      <c r="AL124" s="53">
        <v>11</v>
      </c>
      <c r="AM124" s="53">
        <v>10</v>
      </c>
      <c r="AN124" s="53">
        <v>9</v>
      </c>
      <c r="AO124" s="53">
        <v>8</v>
      </c>
      <c r="AP124" s="54">
        <v>6</v>
      </c>
      <c r="AQ124" s="55">
        <v>7</v>
      </c>
      <c r="AR124" s="9"/>
      <c r="AS124" s="15"/>
      <c r="AT124" s="2" t="s">
        <v>79</v>
      </c>
    </row>
    <row r="125" spans="1:46" ht="15.75" thickBot="1" x14ac:dyDescent="0.3">
      <c r="A125" s="16">
        <v>12</v>
      </c>
      <c r="B125" s="51" t="s">
        <v>47</v>
      </c>
      <c r="C125" s="67"/>
      <c r="D125" s="59">
        <v>87</v>
      </c>
      <c r="E125" s="59">
        <v>86</v>
      </c>
      <c r="F125" s="59">
        <v>88</v>
      </c>
      <c r="G125" s="59">
        <v>89</v>
      </c>
      <c r="H125" s="59">
        <v>90</v>
      </c>
      <c r="I125" s="59">
        <v>91</v>
      </c>
      <c r="J125" s="17"/>
      <c r="K125" s="17"/>
      <c r="L125" s="56">
        <v>7</v>
      </c>
      <c r="M125" s="56">
        <v>11</v>
      </c>
      <c r="N125" s="56">
        <v>3</v>
      </c>
      <c r="O125" s="23"/>
      <c r="P125" s="56">
        <v>6</v>
      </c>
      <c r="Q125" s="56">
        <v>7</v>
      </c>
      <c r="R125" s="56">
        <v>5</v>
      </c>
      <c r="S125" s="56">
        <v>8</v>
      </c>
      <c r="T125" s="56">
        <v>9</v>
      </c>
      <c r="U125" s="56">
        <v>10</v>
      </c>
      <c r="V125" s="56">
        <v>11</v>
      </c>
      <c r="W125" s="56">
        <v>12</v>
      </c>
      <c r="X125" s="56">
        <v>3</v>
      </c>
      <c r="Y125" s="56">
        <v>4</v>
      </c>
      <c r="Z125" s="57">
        <v>2</v>
      </c>
      <c r="AA125" s="58">
        <v>1</v>
      </c>
      <c r="AB125" s="59">
        <v>7</v>
      </c>
      <c r="AC125" s="59">
        <v>11</v>
      </c>
      <c r="AD125" s="59">
        <v>3</v>
      </c>
      <c r="AE125" s="23"/>
      <c r="AF125" s="59">
        <v>5</v>
      </c>
      <c r="AG125" s="59">
        <v>6</v>
      </c>
      <c r="AH125" s="59">
        <v>7</v>
      </c>
      <c r="AI125" s="59">
        <v>8</v>
      </c>
      <c r="AJ125" s="59">
        <v>9</v>
      </c>
      <c r="AK125" s="59">
        <v>4</v>
      </c>
      <c r="AL125" s="59">
        <v>3</v>
      </c>
      <c r="AM125" s="59">
        <v>10</v>
      </c>
      <c r="AN125" s="59">
        <v>11</v>
      </c>
      <c r="AO125" s="59">
        <v>12</v>
      </c>
      <c r="AP125" s="59">
        <v>2</v>
      </c>
      <c r="AQ125" s="59">
        <v>1</v>
      </c>
      <c r="AR125" s="17"/>
      <c r="AS125" s="18"/>
      <c r="AT125" s="2" t="s">
        <v>78</v>
      </c>
    </row>
    <row r="126" spans="1:46" ht="15.75" thickBot="1" x14ac:dyDescent="0.3">
      <c r="A126" s="24" t="s">
        <v>4</v>
      </c>
      <c r="B126" s="62" t="s">
        <v>5</v>
      </c>
      <c r="C126" s="62" t="s">
        <v>6</v>
      </c>
      <c r="D126" s="70" t="s">
        <v>7</v>
      </c>
      <c r="E126" s="70"/>
      <c r="F126" s="70"/>
      <c r="G126" s="70"/>
      <c r="H126" s="70"/>
      <c r="I126" s="70"/>
      <c r="J126" s="62" t="s">
        <v>8</v>
      </c>
      <c r="K126" s="62" t="s">
        <v>9</v>
      </c>
      <c r="L126" s="70" t="s">
        <v>10</v>
      </c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 t="s">
        <v>11</v>
      </c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62" t="s">
        <v>12</v>
      </c>
      <c r="AS126" s="26" t="s">
        <v>13</v>
      </c>
      <c r="AT126" s="2"/>
    </row>
    <row r="127" spans="1:46" x14ac:dyDescent="0.25">
      <c r="A127" s="13">
        <v>1</v>
      </c>
      <c r="B127" s="43" t="s">
        <v>36</v>
      </c>
      <c r="C127" s="52" t="s">
        <v>70</v>
      </c>
      <c r="D127" s="59">
        <v>85</v>
      </c>
      <c r="E127" s="59">
        <v>85</v>
      </c>
      <c r="F127" s="59">
        <v>85</v>
      </c>
      <c r="G127" s="59">
        <v>87</v>
      </c>
      <c r="H127" s="59">
        <v>83</v>
      </c>
      <c r="I127" s="59">
        <v>89</v>
      </c>
      <c r="J127" s="9"/>
      <c r="K127" s="9"/>
      <c r="L127" s="53">
        <v>7</v>
      </c>
      <c r="M127" s="53">
        <v>11</v>
      </c>
      <c r="N127" s="53">
        <v>3</v>
      </c>
      <c r="O127" s="22"/>
      <c r="P127" s="53">
        <v>7</v>
      </c>
      <c r="Q127" s="53">
        <v>8</v>
      </c>
      <c r="R127" s="53">
        <v>9</v>
      </c>
      <c r="S127" s="53">
        <v>10</v>
      </c>
      <c r="T127" s="53">
        <v>6</v>
      </c>
      <c r="U127" s="53">
        <v>12</v>
      </c>
      <c r="V127" s="53">
        <v>11</v>
      </c>
      <c r="W127" s="53">
        <v>4</v>
      </c>
      <c r="X127" s="53">
        <v>5</v>
      </c>
      <c r="Y127" s="53">
        <v>3</v>
      </c>
      <c r="Z127" s="54">
        <v>2</v>
      </c>
      <c r="AA127" s="63">
        <v>1</v>
      </c>
      <c r="AB127" s="10">
        <v>7</v>
      </c>
      <c r="AC127" s="10">
        <v>11</v>
      </c>
      <c r="AD127" s="10">
        <v>3</v>
      </c>
      <c r="AE127" s="22"/>
      <c r="AF127" s="53">
        <v>7</v>
      </c>
      <c r="AG127" s="53">
        <v>6</v>
      </c>
      <c r="AH127" s="53">
        <v>8</v>
      </c>
      <c r="AI127" s="53">
        <v>5</v>
      </c>
      <c r="AJ127" s="53">
        <v>4</v>
      </c>
      <c r="AK127" s="53">
        <v>9</v>
      </c>
      <c r="AL127" s="53">
        <v>10</v>
      </c>
      <c r="AM127" s="53">
        <v>11</v>
      </c>
      <c r="AN127" s="53">
        <v>12</v>
      </c>
      <c r="AO127" s="53">
        <v>3</v>
      </c>
      <c r="AP127" s="54">
        <v>2</v>
      </c>
      <c r="AQ127" s="63">
        <v>1</v>
      </c>
      <c r="AR127" s="12"/>
      <c r="AS127" s="14"/>
      <c r="AT127" s="2" t="s">
        <v>76</v>
      </c>
    </row>
    <row r="128" spans="1:46" x14ac:dyDescent="0.25">
      <c r="A128" s="13">
        <v>2</v>
      </c>
      <c r="B128" s="44" t="s">
        <v>37</v>
      </c>
      <c r="C128" s="67"/>
      <c r="D128" s="53">
        <v>90</v>
      </c>
      <c r="E128" s="53">
        <v>93</v>
      </c>
      <c r="F128" s="53">
        <v>92</v>
      </c>
      <c r="G128" s="53">
        <v>93</v>
      </c>
      <c r="H128" s="53">
        <v>91</v>
      </c>
      <c r="I128" s="53">
        <v>94</v>
      </c>
      <c r="J128" s="9"/>
      <c r="K128" s="9"/>
      <c r="L128" s="53">
        <v>11</v>
      </c>
      <c r="M128" s="53">
        <v>7</v>
      </c>
      <c r="N128" s="53">
        <v>3</v>
      </c>
      <c r="O128" s="22"/>
      <c r="P128" s="53">
        <v>12</v>
      </c>
      <c r="Q128" s="53">
        <v>11</v>
      </c>
      <c r="R128" s="53">
        <v>10</v>
      </c>
      <c r="S128" s="53">
        <v>9</v>
      </c>
      <c r="T128" s="53">
        <v>8</v>
      </c>
      <c r="U128" s="53">
        <v>7</v>
      </c>
      <c r="V128" s="53">
        <v>6</v>
      </c>
      <c r="W128" s="53">
        <v>5</v>
      </c>
      <c r="X128" s="53">
        <v>4</v>
      </c>
      <c r="Y128" s="53">
        <v>1</v>
      </c>
      <c r="Z128" s="54">
        <v>3</v>
      </c>
      <c r="AA128" s="55">
        <v>2</v>
      </c>
      <c r="AB128" s="53">
        <v>7</v>
      </c>
      <c r="AC128" s="53">
        <v>11</v>
      </c>
      <c r="AD128" s="53">
        <v>3</v>
      </c>
      <c r="AE128" s="22"/>
      <c r="AF128" s="53">
        <v>12</v>
      </c>
      <c r="AG128" s="53">
        <v>11</v>
      </c>
      <c r="AH128" s="53">
        <v>9</v>
      </c>
      <c r="AI128" s="53">
        <v>8</v>
      </c>
      <c r="AJ128" s="53">
        <v>10</v>
      </c>
      <c r="AK128" s="53">
        <v>7</v>
      </c>
      <c r="AL128" s="53">
        <v>6</v>
      </c>
      <c r="AM128" s="53">
        <v>5</v>
      </c>
      <c r="AN128" s="53">
        <v>4</v>
      </c>
      <c r="AO128" s="53">
        <v>3</v>
      </c>
      <c r="AP128" s="54">
        <v>2</v>
      </c>
      <c r="AQ128" s="55">
        <v>1</v>
      </c>
      <c r="AR128" s="9"/>
      <c r="AS128" s="15"/>
      <c r="AT128" s="2" t="s">
        <v>77</v>
      </c>
    </row>
    <row r="129" spans="1:46" x14ac:dyDescent="0.25">
      <c r="A129" s="13">
        <v>3</v>
      </c>
      <c r="B129" s="45" t="s">
        <v>38</v>
      </c>
      <c r="C129" s="67"/>
      <c r="D129" s="53">
        <v>90</v>
      </c>
      <c r="E129" s="53">
        <v>91</v>
      </c>
      <c r="F129" s="53">
        <v>89</v>
      </c>
      <c r="G129" s="53">
        <v>89</v>
      </c>
      <c r="H129" s="53">
        <v>94</v>
      </c>
      <c r="I129" s="53">
        <v>93</v>
      </c>
      <c r="K129" s="9"/>
      <c r="L129" s="53">
        <v>11</v>
      </c>
      <c r="M129" s="53">
        <v>7</v>
      </c>
      <c r="N129" s="53">
        <v>3</v>
      </c>
      <c r="O129" s="22"/>
      <c r="P129" s="53">
        <v>12</v>
      </c>
      <c r="Q129" s="53">
        <v>11</v>
      </c>
      <c r="R129" s="53">
        <v>10</v>
      </c>
      <c r="S129" s="53">
        <v>9</v>
      </c>
      <c r="T129" s="53">
        <v>8</v>
      </c>
      <c r="U129" s="53">
        <v>7</v>
      </c>
      <c r="V129" s="53">
        <v>6</v>
      </c>
      <c r="W129" s="53">
        <v>5</v>
      </c>
      <c r="X129" s="53">
        <v>4</v>
      </c>
      <c r="Y129" s="53">
        <v>3</v>
      </c>
      <c r="Z129" s="54">
        <v>2</v>
      </c>
      <c r="AA129" s="55">
        <v>1</v>
      </c>
      <c r="AB129" s="53">
        <v>11</v>
      </c>
      <c r="AC129" s="53">
        <v>7</v>
      </c>
      <c r="AD129" s="53">
        <v>3</v>
      </c>
      <c r="AE129" s="22"/>
      <c r="AF129" s="53">
        <v>10</v>
      </c>
      <c r="AG129" s="53">
        <v>11</v>
      </c>
      <c r="AH129" s="53">
        <v>9</v>
      </c>
      <c r="AI129" s="53">
        <v>8</v>
      </c>
      <c r="AJ129" s="53">
        <v>7</v>
      </c>
      <c r="AK129" s="53">
        <v>6</v>
      </c>
      <c r="AL129" s="53">
        <v>2</v>
      </c>
      <c r="AM129" s="53">
        <v>4</v>
      </c>
      <c r="AN129" s="53">
        <v>5</v>
      </c>
      <c r="AO129" s="53">
        <v>3</v>
      </c>
      <c r="AP129" s="54">
        <v>1</v>
      </c>
      <c r="AQ129" s="55">
        <v>12</v>
      </c>
      <c r="AR129" s="9"/>
      <c r="AS129" s="15"/>
      <c r="AT129" s="2" t="s">
        <v>77</v>
      </c>
    </row>
    <row r="130" spans="1:46" x14ac:dyDescent="0.25">
      <c r="A130" s="13">
        <v>4</v>
      </c>
      <c r="B130" s="46" t="s">
        <v>39</v>
      </c>
      <c r="C130" s="67"/>
      <c r="D130" s="53">
        <v>85</v>
      </c>
      <c r="E130" s="53">
        <v>87</v>
      </c>
      <c r="F130" s="53">
        <v>90</v>
      </c>
      <c r="G130" s="53">
        <v>89</v>
      </c>
      <c r="H130" s="53">
        <v>86</v>
      </c>
      <c r="I130" s="53">
        <v>89</v>
      </c>
      <c r="J130" s="9"/>
      <c r="K130" s="9"/>
      <c r="L130" s="53">
        <v>7</v>
      </c>
      <c r="M130" s="53">
        <v>11</v>
      </c>
      <c r="N130" s="53">
        <v>3</v>
      </c>
      <c r="O130" s="22"/>
      <c r="P130" s="53">
        <v>6</v>
      </c>
      <c r="Q130" s="53">
        <v>7</v>
      </c>
      <c r="R130" s="53">
        <v>5</v>
      </c>
      <c r="S130" s="53">
        <v>4</v>
      </c>
      <c r="T130" s="53">
        <v>8</v>
      </c>
      <c r="U130" s="53">
        <v>9</v>
      </c>
      <c r="V130" s="53">
        <v>10</v>
      </c>
      <c r="W130" s="53">
        <v>11</v>
      </c>
      <c r="X130" s="53">
        <v>12</v>
      </c>
      <c r="Y130" s="53">
        <v>3</v>
      </c>
      <c r="Z130" s="54">
        <v>2</v>
      </c>
      <c r="AA130" s="55">
        <v>1</v>
      </c>
      <c r="AB130" s="53">
        <v>7</v>
      </c>
      <c r="AC130" s="53">
        <v>3</v>
      </c>
      <c r="AD130" s="53">
        <v>11</v>
      </c>
      <c r="AE130" s="22"/>
      <c r="AF130" s="53">
        <v>7</v>
      </c>
      <c r="AG130" s="53">
        <v>6</v>
      </c>
      <c r="AH130" s="53">
        <v>5</v>
      </c>
      <c r="AI130" s="53">
        <v>4</v>
      </c>
      <c r="AJ130" s="53">
        <v>9</v>
      </c>
      <c r="AK130" s="53">
        <v>8</v>
      </c>
      <c r="AL130" s="53">
        <v>3</v>
      </c>
      <c r="AM130" s="53">
        <v>10</v>
      </c>
      <c r="AN130" s="53">
        <v>11</v>
      </c>
      <c r="AO130" s="53">
        <v>12</v>
      </c>
      <c r="AP130" s="54">
        <v>2</v>
      </c>
      <c r="AQ130" s="55">
        <v>1</v>
      </c>
      <c r="AR130" s="9"/>
      <c r="AS130" s="15"/>
      <c r="AT130" s="2" t="s">
        <v>78</v>
      </c>
    </row>
    <row r="131" spans="1:46" x14ac:dyDescent="0.25">
      <c r="A131" s="13">
        <v>5</v>
      </c>
      <c r="B131" s="45" t="s">
        <v>40</v>
      </c>
      <c r="C131" s="67"/>
      <c r="D131" s="53">
        <v>90</v>
      </c>
      <c r="E131" s="53">
        <v>90</v>
      </c>
      <c r="F131" s="53">
        <v>90</v>
      </c>
      <c r="G131" s="53">
        <v>89</v>
      </c>
      <c r="H131" s="53">
        <v>90</v>
      </c>
      <c r="I131" s="53">
        <v>91</v>
      </c>
      <c r="J131" s="9"/>
      <c r="K131" s="9"/>
      <c r="L131" s="53">
        <v>7</v>
      </c>
      <c r="M131" s="53">
        <v>3</v>
      </c>
      <c r="N131" s="53">
        <v>11</v>
      </c>
      <c r="O131" s="22"/>
      <c r="P131" s="53">
        <v>7</v>
      </c>
      <c r="Q131" s="53">
        <v>6</v>
      </c>
      <c r="R131" s="53">
        <v>4</v>
      </c>
      <c r="S131" s="53">
        <v>5</v>
      </c>
      <c r="T131" s="53">
        <v>8</v>
      </c>
      <c r="U131" s="53">
        <v>2</v>
      </c>
      <c r="V131" s="53">
        <v>9</v>
      </c>
      <c r="W131" s="53">
        <v>11</v>
      </c>
      <c r="X131" s="53">
        <v>3</v>
      </c>
      <c r="Y131" s="53">
        <v>10</v>
      </c>
      <c r="Z131" s="54">
        <v>12</v>
      </c>
      <c r="AA131" s="55">
        <v>1</v>
      </c>
      <c r="AB131" s="53">
        <v>7</v>
      </c>
      <c r="AC131" s="53">
        <v>3</v>
      </c>
      <c r="AD131" s="53">
        <v>11</v>
      </c>
      <c r="AE131" s="22"/>
      <c r="AF131" s="53">
        <v>7</v>
      </c>
      <c r="AG131" s="53">
        <v>5</v>
      </c>
      <c r="AH131" s="53">
        <v>4</v>
      </c>
      <c r="AI131" s="53">
        <v>6</v>
      </c>
      <c r="AJ131" s="53">
        <v>3</v>
      </c>
      <c r="AK131" s="53">
        <v>2</v>
      </c>
      <c r="AL131" s="53">
        <v>9</v>
      </c>
      <c r="AM131" s="53">
        <v>11</v>
      </c>
      <c r="AN131" s="53">
        <v>8</v>
      </c>
      <c r="AO131" s="53">
        <v>12</v>
      </c>
      <c r="AP131" s="54">
        <v>10</v>
      </c>
      <c r="AQ131" s="55">
        <v>1</v>
      </c>
      <c r="AR131" s="9"/>
      <c r="AS131" s="15"/>
      <c r="AT131" s="2" t="s">
        <v>78</v>
      </c>
    </row>
    <row r="132" spans="1:46" x14ac:dyDescent="0.25">
      <c r="A132" s="13">
        <v>6</v>
      </c>
      <c r="B132" s="47" t="s">
        <v>41</v>
      </c>
      <c r="C132" s="67"/>
      <c r="D132" s="53">
        <v>80</v>
      </c>
      <c r="E132" s="53">
        <v>84</v>
      </c>
      <c r="F132" s="53">
        <v>87</v>
      </c>
      <c r="G132" s="53">
        <v>86</v>
      </c>
      <c r="H132" s="53">
        <v>92</v>
      </c>
      <c r="I132" s="53">
        <v>86</v>
      </c>
      <c r="J132" s="9"/>
      <c r="K132" s="9"/>
      <c r="L132" s="53">
        <v>11</v>
      </c>
      <c r="M132" s="53">
        <v>3</v>
      </c>
      <c r="N132" s="53">
        <v>7</v>
      </c>
      <c r="O132" s="22"/>
      <c r="P132" s="53">
        <v>6</v>
      </c>
      <c r="Q132" s="53">
        <v>11</v>
      </c>
      <c r="R132" s="53">
        <v>12</v>
      </c>
      <c r="S132" s="53">
        <v>4</v>
      </c>
      <c r="T132" s="53">
        <v>7</v>
      </c>
      <c r="U132" s="53">
        <v>10</v>
      </c>
      <c r="V132" s="53">
        <v>1</v>
      </c>
      <c r="W132" s="53">
        <v>5</v>
      </c>
      <c r="X132" s="53">
        <v>9</v>
      </c>
      <c r="Y132" s="53">
        <v>3</v>
      </c>
      <c r="Z132" s="54">
        <v>2</v>
      </c>
      <c r="AA132" s="55">
        <v>8</v>
      </c>
      <c r="AB132" s="53">
        <v>3</v>
      </c>
      <c r="AC132" s="53">
        <v>7</v>
      </c>
      <c r="AD132" s="53">
        <v>11</v>
      </c>
      <c r="AE132" s="22"/>
      <c r="AF132" s="53">
        <v>6</v>
      </c>
      <c r="AG132" s="53">
        <v>5</v>
      </c>
      <c r="AH132" s="53">
        <v>4</v>
      </c>
      <c r="AI132" s="53">
        <v>7</v>
      </c>
      <c r="AJ132" s="53">
        <v>1</v>
      </c>
      <c r="AK132" s="53">
        <v>8</v>
      </c>
      <c r="AL132" s="53">
        <v>3</v>
      </c>
      <c r="AM132" s="53">
        <v>9</v>
      </c>
      <c r="AN132" s="53">
        <v>2</v>
      </c>
      <c r="AO132" s="53">
        <v>12</v>
      </c>
      <c r="AP132" s="54">
        <v>11</v>
      </c>
      <c r="AQ132" s="55">
        <v>10</v>
      </c>
      <c r="AR132" s="9"/>
      <c r="AS132" s="15"/>
      <c r="AT132" s="2" t="s">
        <v>76</v>
      </c>
    </row>
    <row r="133" spans="1:46" x14ac:dyDescent="0.25">
      <c r="A133" s="13">
        <v>7</v>
      </c>
      <c r="B133" s="48" t="s">
        <v>42</v>
      </c>
      <c r="C133" s="67"/>
      <c r="D133" s="53">
        <v>88</v>
      </c>
      <c r="E133" s="53">
        <v>89</v>
      </c>
      <c r="F133" s="53">
        <v>87</v>
      </c>
      <c r="G133" s="53">
        <v>87</v>
      </c>
      <c r="H133" s="53">
        <v>88</v>
      </c>
      <c r="I133" s="53">
        <v>90</v>
      </c>
      <c r="J133" s="9"/>
      <c r="K133" s="9"/>
      <c r="L133" s="53">
        <v>7</v>
      </c>
      <c r="M133" s="53">
        <v>11</v>
      </c>
      <c r="N133" s="53">
        <v>3</v>
      </c>
      <c r="O133" s="22"/>
      <c r="P133" s="53">
        <v>12</v>
      </c>
      <c r="Q133" s="53">
        <v>11</v>
      </c>
      <c r="R133" s="53">
        <v>7</v>
      </c>
      <c r="S133" s="53">
        <v>8</v>
      </c>
      <c r="T133" s="53">
        <v>9</v>
      </c>
      <c r="U133" s="53">
        <v>10</v>
      </c>
      <c r="V133" s="53">
        <v>6</v>
      </c>
      <c r="W133" s="53">
        <v>5</v>
      </c>
      <c r="X133" s="53">
        <v>4</v>
      </c>
      <c r="Y133" s="53">
        <v>1</v>
      </c>
      <c r="Z133" s="54">
        <v>3</v>
      </c>
      <c r="AA133" s="55">
        <v>2</v>
      </c>
      <c r="AB133" s="53">
        <v>7</v>
      </c>
      <c r="AC133" s="53">
        <v>11</v>
      </c>
      <c r="AD133" s="53">
        <v>3</v>
      </c>
      <c r="AE133" s="22"/>
      <c r="AF133" s="53">
        <v>7</v>
      </c>
      <c r="AG133" s="53">
        <v>8</v>
      </c>
      <c r="AH133" s="53">
        <v>9</v>
      </c>
      <c r="AI133" s="53">
        <v>10</v>
      </c>
      <c r="AJ133" s="53">
        <v>11</v>
      </c>
      <c r="AK133" s="53">
        <v>5</v>
      </c>
      <c r="AL133" s="53">
        <v>6</v>
      </c>
      <c r="AM133" s="53">
        <v>4</v>
      </c>
      <c r="AN133" s="53">
        <v>3</v>
      </c>
      <c r="AO133" s="53">
        <v>12</v>
      </c>
      <c r="AP133" s="54">
        <v>2</v>
      </c>
      <c r="AQ133" s="55">
        <v>1</v>
      </c>
      <c r="AR133" s="9"/>
      <c r="AS133" s="15"/>
      <c r="AT133" s="2" t="s">
        <v>76</v>
      </c>
    </row>
    <row r="134" spans="1:46" x14ac:dyDescent="0.25">
      <c r="A134" s="13">
        <v>8</v>
      </c>
      <c r="B134" s="47" t="s">
        <v>43</v>
      </c>
      <c r="C134" s="67"/>
      <c r="D134" s="53">
        <v>88</v>
      </c>
      <c r="E134" s="53">
        <v>86</v>
      </c>
      <c r="F134" s="53">
        <v>88</v>
      </c>
      <c r="G134" s="53">
        <v>86</v>
      </c>
      <c r="H134" s="53">
        <v>86</v>
      </c>
      <c r="I134" s="53">
        <v>88</v>
      </c>
      <c r="J134" s="9"/>
      <c r="K134" s="9"/>
      <c r="L134" s="53">
        <v>7</v>
      </c>
      <c r="M134" s="53">
        <v>11</v>
      </c>
      <c r="N134" s="53">
        <v>3</v>
      </c>
      <c r="O134" s="22"/>
      <c r="P134" s="53">
        <v>5</v>
      </c>
      <c r="Q134" s="53">
        <v>6</v>
      </c>
      <c r="R134" s="53">
        <v>8</v>
      </c>
      <c r="S134" s="53">
        <v>7</v>
      </c>
      <c r="T134" s="53">
        <v>9</v>
      </c>
      <c r="U134" s="53">
        <v>10</v>
      </c>
      <c r="V134" s="53">
        <v>11</v>
      </c>
      <c r="W134" s="53">
        <v>12</v>
      </c>
      <c r="X134" s="53">
        <v>4</v>
      </c>
      <c r="Y134" s="53">
        <v>1</v>
      </c>
      <c r="Z134" s="54">
        <v>2</v>
      </c>
      <c r="AA134" s="55">
        <v>3</v>
      </c>
      <c r="AB134" s="53">
        <v>3</v>
      </c>
      <c r="AC134" s="53">
        <v>7</v>
      </c>
      <c r="AD134" s="53">
        <v>11</v>
      </c>
      <c r="AE134" s="22"/>
      <c r="AF134" s="53">
        <v>5</v>
      </c>
      <c r="AG134" s="53">
        <v>4</v>
      </c>
      <c r="AH134" s="53">
        <v>6</v>
      </c>
      <c r="AI134" s="53">
        <v>3</v>
      </c>
      <c r="AJ134" s="53">
        <v>7</v>
      </c>
      <c r="AK134" s="53">
        <v>8</v>
      </c>
      <c r="AL134" s="53">
        <v>10</v>
      </c>
      <c r="AM134" s="53">
        <v>9</v>
      </c>
      <c r="AN134" s="53">
        <v>11</v>
      </c>
      <c r="AO134" s="53">
        <v>12</v>
      </c>
      <c r="AP134" s="54">
        <v>2</v>
      </c>
      <c r="AQ134" s="55">
        <v>1</v>
      </c>
      <c r="AR134" s="9"/>
      <c r="AS134" s="15"/>
      <c r="AT134" s="2" t="s">
        <v>78</v>
      </c>
    </row>
    <row r="135" spans="1:46" x14ac:dyDescent="0.25">
      <c r="A135" s="13">
        <v>9</v>
      </c>
      <c r="B135" s="45" t="s">
        <v>44</v>
      </c>
      <c r="C135" s="67"/>
      <c r="D135" s="53">
        <v>90</v>
      </c>
      <c r="E135" s="53">
        <v>88</v>
      </c>
      <c r="F135" s="53">
        <v>90</v>
      </c>
      <c r="G135" s="53">
        <v>87</v>
      </c>
      <c r="H135" s="53">
        <v>89</v>
      </c>
      <c r="I135" s="53">
        <v>90</v>
      </c>
      <c r="J135" s="9"/>
      <c r="K135" s="9"/>
      <c r="L135" s="53">
        <v>7</v>
      </c>
      <c r="M135" s="53">
        <v>3</v>
      </c>
      <c r="N135" s="53">
        <v>11</v>
      </c>
      <c r="O135" s="22"/>
      <c r="P135" s="53">
        <v>4</v>
      </c>
      <c r="Q135" s="53">
        <v>3</v>
      </c>
      <c r="R135" s="53">
        <v>2</v>
      </c>
      <c r="S135" s="53">
        <v>1</v>
      </c>
      <c r="T135" s="53">
        <v>7</v>
      </c>
      <c r="U135" s="53">
        <v>8</v>
      </c>
      <c r="V135" s="53">
        <v>9</v>
      </c>
      <c r="W135" s="53">
        <v>6</v>
      </c>
      <c r="X135" s="53">
        <v>5</v>
      </c>
      <c r="Y135" s="53">
        <v>10</v>
      </c>
      <c r="Z135" s="54">
        <v>11</v>
      </c>
      <c r="AA135" s="55">
        <v>12</v>
      </c>
      <c r="AB135" s="53">
        <v>7</v>
      </c>
      <c r="AC135" s="53">
        <v>3</v>
      </c>
      <c r="AD135" s="53">
        <v>11</v>
      </c>
      <c r="AE135" s="22"/>
      <c r="AF135" s="53">
        <v>4</v>
      </c>
      <c r="AG135" s="53">
        <v>2</v>
      </c>
      <c r="AH135" s="53">
        <v>3</v>
      </c>
      <c r="AI135" s="53">
        <v>1</v>
      </c>
      <c r="AJ135" s="53">
        <v>6</v>
      </c>
      <c r="AK135" s="53">
        <v>5</v>
      </c>
      <c r="AL135" s="53">
        <v>8</v>
      </c>
      <c r="AM135" s="53">
        <v>7</v>
      </c>
      <c r="AN135" s="53">
        <v>9</v>
      </c>
      <c r="AO135" s="53">
        <v>10</v>
      </c>
      <c r="AP135" s="54">
        <v>12</v>
      </c>
      <c r="AQ135" s="55">
        <v>11</v>
      </c>
      <c r="AR135" s="9"/>
      <c r="AS135" s="15"/>
      <c r="AT135" s="2" t="s">
        <v>79</v>
      </c>
    </row>
    <row r="136" spans="1:46" x14ac:dyDescent="0.25">
      <c r="A136" s="13">
        <v>10</v>
      </c>
      <c r="B136" s="49" t="s">
        <v>45</v>
      </c>
      <c r="C136" s="67"/>
      <c r="D136" s="53">
        <v>80</v>
      </c>
      <c r="E136" s="53">
        <v>84</v>
      </c>
      <c r="F136" s="53">
        <v>88</v>
      </c>
      <c r="G136" s="53">
        <v>85</v>
      </c>
      <c r="H136" s="53">
        <v>91</v>
      </c>
      <c r="I136" s="53">
        <v>90</v>
      </c>
      <c r="J136" s="9"/>
      <c r="K136" s="9"/>
      <c r="L136" s="53">
        <v>7</v>
      </c>
      <c r="M136" s="53">
        <v>3</v>
      </c>
      <c r="N136" s="53">
        <v>11</v>
      </c>
      <c r="O136" s="22"/>
      <c r="P136" s="53">
        <v>6</v>
      </c>
      <c r="Q136" s="53">
        <v>5</v>
      </c>
      <c r="R136" s="53">
        <v>10</v>
      </c>
      <c r="S136" s="53">
        <v>9</v>
      </c>
      <c r="T136" s="53">
        <v>8</v>
      </c>
      <c r="U136" s="53">
        <v>7</v>
      </c>
      <c r="V136" s="53">
        <v>4</v>
      </c>
      <c r="W136" s="53">
        <v>3</v>
      </c>
      <c r="X136" s="53">
        <v>2</v>
      </c>
      <c r="Y136" s="53">
        <v>1</v>
      </c>
      <c r="Z136" s="54">
        <v>12</v>
      </c>
      <c r="AA136" s="55">
        <v>11</v>
      </c>
      <c r="AB136" s="53">
        <v>3</v>
      </c>
      <c r="AC136" s="53">
        <v>7</v>
      </c>
      <c r="AD136" s="53">
        <v>11</v>
      </c>
      <c r="AE136" s="22"/>
      <c r="AF136" s="53">
        <v>5</v>
      </c>
      <c r="AG136" s="53">
        <v>6</v>
      </c>
      <c r="AH136" s="53">
        <v>4</v>
      </c>
      <c r="AI136" s="53">
        <v>7</v>
      </c>
      <c r="AJ136" s="53">
        <v>8</v>
      </c>
      <c r="AK136" s="53">
        <v>9</v>
      </c>
      <c r="AL136" s="53">
        <v>10</v>
      </c>
      <c r="AM136" s="53">
        <v>11</v>
      </c>
      <c r="AN136" s="53">
        <v>12</v>
      </c>
      <c r="AO136" s="53">
        <v>3</v>
      </c>
      <c r="AP136" s="54">
        <v>2</v>
      </c>
      <c r="AQ136" s="55">
        <v>1</v>
      </c>
      <c r="AR136" s="9"/>
      <c r="AS136" s="15"/>
      <c r="AT136" s="2" t="s">
        <v>78</v>
      </c>
    </row>
    <row r="137" spans="1:46" x14ac:dyDescent="0.25">
      <c r="A137" s="13">
        <v>11</v>
      </c>
      <c r="B137" s="50" t="s">
        <v>46</v>
      </c>
      <c r="C137" s="67"/>
      <c r="D137" s="53">
        <v>85</v>
      </c>
      <c r="E137" s="53">
        <v>86</v>
      </c>
      <c r="F137" s="53">
        <v>85</v>
      </c>
      <c r="G137" s="53">
        <v>84</v>
      </c>
      <c r="H137" s="53">
        <v>86</v>
      </c>
      <c r="I137" s="53">
        <v>84</v>
      </c>
      <c r="J137" s="9"/>
      <c r="K137" s="9"/>
      <c r="L137" s="53">
        <v>3</v>
      </c>
      <c r="M137" s="53">
        <v>11</v>
      </c>
      <c r="N137" s="53">
        <v>7</v>
      </c>
      <c r="O137" s="22"/>
      <c r="P137" s="53">
        <v>3</v>
      </c>
      <c r="Q137" s="53">
        <v>2</v>
      </c>
      <c r="R137" s="53">
        <v>4</v>
      </c>
      <c r="S137" s="53">
        <v>5</v>
      </c>
      <c r="T137" s="53">
        <v>6</v>
      </c>
      <c r="U137" s="53">
        <v>1</v>
      </c>
      <c r="V137" s="53">
        <v>11</v>
      </c>
      <c r="W137" s="53">
        <v>12</v>
      </c>
      <c r="X137" s="53">
        <v>10</v>
      </c>
      <c r="Y137" s="53">
        <v>9</v>
      </c>
      <c r="Z137" s="54">
        <v>8</v>
      </c>
      <c r="AA137" s="55">
        <v>7</v>
      </c>
      <c r="AB137" s="53">
        <v>3</v>
      </c>
      <c r="AC137" s="53">
        <v>11</v>
      </c>
      <c r="AD137" s="53">
        <v>7</v>
      </c>
      <c r="AE137" s="22"/>
      <c r="AF137" s="53">
        <v>1</v>
      </c>
      <c r="AG137" s="53">
        <v>2</v>
      </c>
      <c r="AH137" s="53">
        <v>3</v>
      </c>
      <c r="AI137" s="53">
        <v>4</v>
      </c>
      <c r="AJ137" s="53">
        <v>12</v>
      </c>
      <c r="AK137" s="53">
        <v>11</v>
      </c>
      <c r="AL137" s="53">
        <v>10</v>
      </c>
      <c r="AM137" s="53">
        <v>9</v>
      </c>
      <c r="AN137" s="53">
        <v>8</v>
      </c>
      <c r="AO137" s="53">
        <v>5</v>
      </c>
      <c r="AP137" s="54">
        <v>7</v>
      </c>
      <c r="AQ137" s="55">
        <v>6</v>
      </c>
      <c r="AR137" s="9"/>
      <c r="AS137" s="15"/>
      <c r="AT137" s="2" t="s">
        <v>79</v>
      </c>
    </row>
    <row r="138" spans="1:46" ht="15.75" thickBot="1" x14ac:dyDescent="0.3">
      <c r="A138" s="16">
        <v>12</v>
      </c>
      <c r="B138" s="51" t="s">
        <v>47</v>
      </c>
      <c r="C138" s="67"/>
      <c r="D138" s="59">
        <v>87</v>
      </c>
      <c r="E138" s="59">
        <v>86</v>
      </c>
      <c r="F138" s="59">
        <v>88</v>
      </c>
      <c r="G138" s="59">
        <v>89</v>
      </c>
      <c r="H138" s="59">
        <v>90</v>
      </c>
      <c r="I138" s="59">
        <v>91</v>
      </c>
      <c r="J138" s="17"/>
      <c r="K138" s="17"/>
      <c r="L138" s="56">
        <v>7</v>
      </c>
      <c r="M138" s="56">
        <v>11</v>
      </c>
      <c r="N138" s="56">
        <v>3</v>
      </c>
      <c r="O138" s="23"/>
      <c r="P138" s="56">
        <v>6</v>
      </c>
      <c r="Q138" s="56">
        <v>7</v>
      </c>
      <c r="R138" s="56">
        <v>5</v>
      </c>
      <c r="S138" s="56">
        <v>8</v>
      </c>
      <c r="T138" s="56">
        <v>9</v>
      </c>
      <c r="U138" s="56">
        <v>10</v>
      </c>
      <c r="V138" s="56">
        <v>11</v>
      </c>
      <c r="W138" s="56">
        <v>12</v>
      </c>
      <c r="X138" s="56">
        <v>3</v>
      </c>
      <c r="Y138" s="56">
        <v>4</v>
      </c>
      <c r="Z138" s="57">
        <v>2</v>
      </c>
      <c r="AA138" s="58">
        <v>1</v>
      </c>
      <c r="AB138" s="53">
        <v>7</v>
      </c>
      <c r="AC138" s="53">
        <v>11</v>
      </c>
      <c r="AD138" s="53">
        <v>3</v>
      </c>
      <c r="AE138" s="23"/>
      <c r="AF138" s="53">
        <v>5</v>
      </c>
      <c r="AG138" s="53">
        <v>6</v>
      </c>
      <c r="AH138" s="53">
        <v>7</v>
      </c>
      <c r="AI138" s="53">
        <v>9</v>
      </c>
      <c r="AJ138" s="53">
        <v>8</v>
      </c>
      <c r="AK138" s="53">
        <v>3</v>
      </c>
      <c r="AL138" s="53">
        <v>4</v>
      </c>
      <c r="AM138" s="53">
        <v>10</v>
      </c>
      <c r="AN138" s="53">
        <v>11</v>
      </c>
      <c r="AO138" s="53">
        <v>12</v>
      </c>
      <c r="AP138" s="54">
        <v>2</v>
      </c>
      <c r="AQ138" s="55">
        <v>1</v>
      </c>
      <c r="AR138" s="17"/>
      <c r="AS138" s="18"/>
      <c r="AT138" s="2" t="s">
        <v>78</v>
      </c>
    </row>
    <row r="139" spans="1:46" ht="15.75" thickBot="1" x14ac:dyDescent="0.3">
      <c r="A139" s="24" t="s">
        <v>4</v>
      </c>
      <c r="B139" s="62" t="s">
        <v>5</v>
      </c>
      <c r="C139" s="62" t="s">
        <v>6</v>
      </c>
      <c r="D139" s="70" t="s">
        <v>7</v>
      </c>
      <c r="E139" s="70"/>
      <c r="F139" s="70"/>
      <c r="G139" s="70"/>
      <c r="H139" s="70"/>
      <c r="I139" s="70"/>
      <c r="J139" s="62" t="s">
        <v>8</v>
      </c>
      <c r="K139" s="62" t="s">
        <v>9</v>
      </c>
      <c r="L139" s="70" t="s">
        <v>10</v>
      </c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 t="s">
        <v>11</v>
      </c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62" t="s">
        <v>12</v>
      </c>
      <c r="AS139" s="26" t="s">
        <v>13</v>
      </c>
      <c r="AT139" s="2"/>
    </row>
    <row r="140" spans="1:46" x14ac:dyDescent="0.25">
      <c r="A140" s="13">
        <v>1</v>
      </c>
      <c r="B140" s="43" t="s">
        <v>36</v>
      </c>
      <c r="C140" s="52" t="s">
        <v>72</v>
      </c>
      <c r="D140" s="59">
        <v>87</v>
      </c>
      <c r="E140" s="59">
        <v>88</v>
      </c>
      <c r="F140" s="59">
        <v>87</v>
      </c>
      <c r="G140" s="59">
        <v>89</v>
      </c>
      <c r="H140" s="59">
        <v>89</v>
      </c>
      <c r="I140" s="59">
        <v>91</v>
      </c>
      <c r="J140" s="9"/>
      <c r="K140" s="9"/>
      <c r="L140" s="53">
        <v>7</v>
      </c>
      <c r="M140" s="53">
        <v>11</v>
      </c>
      <c r="N140" s="53">
        <v>3</v>
      </c>
      <c r="O140" s="22"/>
      <c r="P140" s="53">
        <v>7</v>
      </c>
      <c r="Q140" s="53">
        <v>8</v>
      </c>
      <c r="R140" s="53">
        <v>9</v>
      </c>
      <c r="S140" s="53">
        <v>6</v>
      </c>
      <c r="T140" s="53">
        <v>5</v>
      </c>
      <c r="U140" s="53">
        <v>10</v>
      </c>
      <c r="V140" s="53">
        <v>12</v>
      </c>
      <c r="W140" s="53">
        <v>4</v>
      </c>
      <c r="X140" s="53">
        <v>11</v>
      </c>
      <c r="Y140" s="53">
        <v>1</v>
      </c>
      <c r="Z140" s="54">
        <v>2</v>
      </c>
      <c r="AA140" s="63">
        <v>3</v>
      </c>
      <c r="AB140" s="59">
        <v>7</v>
      </c>
      <c r="AC140" s="59">
        <v>3</v>
      </c>
      <c r="AD140" s="59">
        <v>11</v>
      </c>
      <c r="AE140" s="22"/>
      <c r="AF140" s="59">
        <v>7</v>
      </c>
      <c r="AG140" s="59">
        <v>5</v>
      </c>
      <c r="AH140" s="59">
        <v>6</v>
      </c>
      <c r="AI140" s="59">
        <v>8</v>
      </c>
      <c r="AJ140" s="59">
        <v>9</v>
      </c>
      <c r="AK140" s="59">
        <v>10</v>
      </c>
      <c r="AL140" s="59">
        <v>4</v>
      </c>
      <c r="AM140" s="59">
        <v>3</v>
      </c>
      <c r="AN140" s="59">
        <v>12</v>
      </c>
      <c r="AO140" s="59">
        <v>11</v>
      </c>
      <c r="AP140" s="68">
        <v>2</v>
      </c>
      <c r="AQ140" s="69">
        <v>1</v>
      </c>
      <c r="AR140" s="12"/>
      <c r="AS140" s="14"/>
      <c r="AT140" s="2" t="s">
        <v>78</v>
      </c>
    </row>
    <row r="141" spans="1:46" x14ac:dyDescent="0.25">
      <c r="A141" s="13">
        <v>2</v>
      </c>
      <c r="B141" s="44" t="s">
        <v>37</v>
      </c>
      <c r="C141" s="67"/>
      <c r="D141" s="53">
        <v>89</v>
      </c>
      <c r="E141" s="53">
        <v>90</v>
      </c>
      <c r="F141" s="53">
        <v>92</v>
      </c>
      <c r="G141" s="53">
        <v>93</v>
      </c>
      <c r="H141" s="53">
        <v>91</v>
      </c>
      <c r="I141" s="53">
        <v>92</v>
      </c>
      <c r="J141" s="9"/>
      <c r="K141" s="9"/>
      <c r="L141" s="53">
        <v>11</v>
      </c>
      <c r="M141" s="53">
        <v>7</v>
      </c>
      <c r="N141" s="53">
        <v>3</v>
      </c>
      <c r="O141" s="22"/>
      <c r="P141" s="53">
        <v>11</v>
      </c>
      <c r="Q141" s="53">
        <v>12</v>
      </c>
      <c r="R141" s="53">
        <v>10</v>
      </c>
      <c r="S141" s="53">
        <v>9</v>
      </c>
      <c r="T141" s="53">
        <v>8</v>
      </c>
      <c r="U141" s="53">
        <v>7</v>
      </c>
      <c r="V141" s="53">
        <v>6</v>
      </c>
      <c r="W141" s="53">
        <v>5</v>
      </c>
      <c r="X141" s="53">
        <v>4</v>
      </c>
      <c r="Y141" s="53">
        <v>3</v>
      </c>
      <c r="Z141" s="54">
        <v>2</v>
      </c>
      <c r="AA141" s="55">
        <v>1</v>
      </c>
      <c r="AB141" s="53">
        <v>3</v>
      </c>
      <c r="AC141" s="53">
        <v>7</v>
      </c>
      <c r="AD141" s="53">
        <v>11</v>
      </c>
      <c r="AE141" s="22"/>
      <c r="AF141" s="53">
        <v>5</v>
      </c>
      <c r="AG141" s="53">
        <v>6</v>
      </c>
      <c r="AH141" s="53">
        <v>4</v>
      </c>
      <c r="AI141" s="53">
        <v>3</v>
      </c>
      <c r="AJ141" s="53">
        <v>9</v>
      </c>
      <c r="AK141" s="53">
        <v>7</v>
      </c>
      <c r="AL141" s="53">
        <v>8</v>
      </c>
      <c r="AM141" s="53">
        <v>10</v>
      </c>
      <c r="AN141" s="53">
        <v>11</v>
      </c>
      <c r="AO141" s="53">
        <v>12</v>
      </c>
      <c r="AP141" s="54">
        <v>2</v>
      </c>
      <c r="AQ141" s="55">
        <v>1</v>
      </c>
      <c r="AR141" s="9"/>
      <c r="AS141" s="15"/>
      <c r="AT141" s="2" t="s">
        <v>77</v>
      </c>
    </row>
    <row r="142" spans="1:46" x14ac:dyDescent="0.25">
      <c r="A142" s="13">
        <v>3</v>
      </c>
      <c r="B142" s="45" t="s">
        <v>38</v>
      </c>
      <c r="C142" s="67"/>
      <c r="D142" s="53">
        <v>89</v>
      </c>
      <c r="E142" s="53">
        <v>90</v>
      </c>
      <c r="F142" s="53">
        <v>89</v>
      </c>
      <c r="G142" s="53">
        <v>88</v>
      </c>
      <c r="H142" s="53">
        <v>91</v>
      </c>
      <c r="I142" s="53">
        <v>93</v>
      </c>
      <c r="J142" s="9"/>
      <c r="K142" s="9"/>
      <c r="L142" s="53">
        <v>11</v>
      </c>
      <c r="M142" s="53">
        <v>7</v>
      </c>
      <c r="N142" s="53">
        <v>3</v>
      </c>
      <c r="O142" s="22"/>
      <c r="P142" s="53">
        <v>12</v>
      </c>
      <c r="Q142" s="53">
        <v>11</v>
      </c>
      <c r="R142" s="53">
        <v>10</v>
      </c>
      <c r="S142" s="53">
        <v>9</v>
      </c>
      <c r="T142" s="53">
        <v>8</v>
      </c>
      <c r="U142" s="53">
        <v>7</v>
      </c>
      <c r="V142" s="53">
        <v>6</v>
      </c>
      <c r="W142" s="53">
        <v>5</v>
      </c>
      <c r="X142" s="53">
        <v>4</v>
      </c>
      <c r="Y142" s="53">
        <v>3</v>
      </c>
      <c r="Z142" s="54">
        <v>2</v>
      </c>
      <c r="AA142" s="55">
        <v>1</v>
      </c>
      <c r="AB142" s="53">
        <v>11</v>
      </c>
      <c r="AC142" s="53">
        <v>7</v>
      </c>
      <c r="AD142" s="53">
        <v>3</v>
      </c>
      <c r="AE142" s="22"/>
      <c r="AF142" s="53">
        <v>10</v>
      </c>
      <c r="AG142" s="53">
        <v>11</v>
      </c>
      <c r="AH142" s="53">
        <v>9</v>
      </c>
      <c r="AI142" s="53">
        <v>8</v>
      </c>
      <c r="AJ142" s="53">
        <v>7</v>
      </c>
      <c r="AK142" s="53">
        <v>6</v>
      </c>
      <c r="AL142" s="53">
        <v>5</v>
      </c>
      <c r="AM142" s="53">
        <v>4</v>
      </c>
      <c r="AN142" s="53">
        <v>3</v>
      </c>
      <c r="AO142" s="53">
        <v>2</v>
      </c>
      <c r="AP142" s="54">
        <v>1</v>
      </c>
      <c r="AQ142" s="55">
        <v>12</v>
      </c>
      <c r="AR142" s="9"/>
      <c r="AS142" s="15"/>
      <c r="AT142" s="2" t="s">
        <v>77</v>
      </c>
    </row>
    <row r="143" spans="1:46" x14ac:dyDescent="0.25">
      <c r="A143" s="13">
        <v>4</v>
      </c>
      <c r="B143" s="46" t="s">
        <v>39</v>
      </c>
      <c r="C143" s="67"/>
      <c r="D143" s="53">
        <v>86</v>
      </c>
      <c r="E143" s="53">
        <v>87</v>
      </c>
      <c r="F143" s="53">
        <v>90</v>
      </c>
      <c r="G143" s="53">
        <v>89</v>
      </c>
      <c r="H143" s="53">
        <v>86</v>
      </c>
      <c r="I143" s="53">
        <v>91</v>
      </c>
      <c r="J143" s="9"/>
      <c r="K143" s="9"/>
      <c r="L143" s="53">
        <v>7</v>
      </c>
      <c r="M143" s="53">
        <v>11</v>
      </c>
      <c r="N143" s="53">
        <v>3</v>
      </c>
      <c r="O143" s="22"/>
      <c r="P143" s="53">
        <v>7</v>
      </c>
      <c r="Q143" s="53">
        <v>6</v>
      </c>
      <c r="R143" s="53">
        <v>5</v>
      </c>
      <c r="S143" s="53">
        <v>8</v>
      </c>
      <c r="T143" s="53">
        <v>4</v>
      </c>
      <c r="U143" s="53">
        <v>9</v>
      </c>
      <c r="V143" s="53">
        <v>11</v>
      </c>
      <c r="W143" s="53">
        <v>10</v>
      </c>
      <c r="X143" s="53">
        <v>3</v>
      </c>
      <c r="Y143" s="53">
        <v>12</v>
      </c>
      <c r="Z143" s="54">
        <v>2</v>
      </c>
      <c r="AA143" s="55">
        <v>1</v>
      </c>
      <c r="AB143" s="53">
        <v>7</v>
      </c>
      <c r="AC143" s="53">
        <v>3</v>
      </c>
      <c r="AD143" s="53">
        <v>11</v>
      </c>
      <c r="AE143" s="22"/>
      <c r="AF143" s="53">
        <v>7</v>
      </c>
      <c r="AG143" s="53">
        <v>6</v>
      </c>
      <c r="AH143" s="53">
        <v>5</v>
      </c>
      <c r="AI143" s="53">
        <v>4</v>
      </c>
      <c r="AJ143" s="53">
        <v>8</v>
      </c>
      <c r="AK143" s="53">
        <v>9</v>
      </c>
      <c r="AL143" s="53">
        <v>3</v>
      </c>
      <c r="AM143" s="53">
        <v>10</v>
      </c>
      <c r="AN143" s="53">
        <v>2</v>
      </c>
      <c r="AO143" s="53">
        <v>11</v>
      </c>
      <c r="AP143" s="54">
        <v>12</v>
      </c>
      <c r="AQ143" s="55">
        <v>1</v>
      </c>
      <c r="AR143" s="9"/>
      <c r="AS143" s="15"/>
      <c r="AT143" s="2" t="s">
        <v>78</v>
      </c>
    </row>
    <row r="144" spans="1:46" x14ac:dyDescent="0.25">
      <c r="A144" s="13">
        <v>5</v>
      </c>
      <c r="B144" s="45" t="s">
        <v>40</v>
      </c>
      <c r="C144" s="67"/>
      <c r="D144" s="53">
        <v>90</v>
      </c>
      <c r="E144" s="53">
        <v>89</v>
      </c>
      <c r="F144" s="53">
        <v>90</v>
      </c>
      <c r="G144" s="53">
        <v>89</v>
      </c>
      <c r="H144" s="53">
        <v>90</v>
      </c>
      <c r="I144" s="53">
        <v>92</v>
      </c>
      <c r="J144" s="9"/>
      <c r="K144" s="9"/>
      <c r="L144" s="53">
        <v>7</v>
      </c>
      <c r="M144" s="53">
        <v>3</v>
      </c>
      <c r="N144" s="53">
        <v>11</v>
      </c>
      <c r="O144" s="22"/>
      <c r="P144" s="53">
        <v>7</v>
      </c>
      <c r="Q144" s="53">
        <v>6</v>
      </c>
      <c r="R144" s="53">
        <v>4</v>
      </c>
      <c r="S144" s="53">
        <v>3</v>
      </c>
      <c r="T144" s="53">
        <v>5</v>
      </c>
      <c r="U144" s="53">
        <v>8</v>
      </c>
      <c r="V144" s="53">
        <v>9</v>
      </c>
      <c r="W144" s="53">
        <v>12</v>
      </c>
      <c r="X144" s="53">
        <v>10</v>
      </c>
      <c r="Y144" s="53">
        <v>2</v>
      </c>
      <c r="Z144" s="54">
        <v>11</v>
      </c>
      <c r="AA144" s="55">
        <v>1</v>
      </c>
      <c r="AB144" s="53">
        <v>7</v>
      </c>
      <c r="AC144" s="53">
        <v>3</v>
      </c>
      <c r="AD144" s="53">
        <v>11</v>
      </c>
      <c r="AE144" s="22"/>
      <c r="AF144" s="53">
        <v>7</v>
      </c>
      <c r="AG144" s="53">
        <v>6</v>
      </c>
      <c r="AH144" s="53">
        <v>5</v>
      </c>
      <c r="AI144" s="53">
        <v>4</v>
      </c>
      <c r="AJ144" s="53">
        <v>3</v>
      </c>
      <c r="AK144" s="53">
        <v>9</v>
      </c>
      <c r="AL144" s="53">
        <v>8</v>
      </c>
      <c r="AM144" s="53">
        <v>10</v>
      </c>
      <c r="AN144" s="53">
        <v>11</v>
      </c>
      <c r="AO144" s="53">
        <v>12</v>
      </c>
      <c r="AP144" s="54">
        <v>2</v>
      </c>
      <c r="AQ144" s="55">
        <v>1</v>
      </c>
      <c r="AR144" s="9"/>
      <c r="AS144" s="15"/>
      <c r="AT144" s="2" t="s">
        <v>78</v>
      </c>
    </row>
    <row r="145" spans="1:46" x14ac:dyDescent="0.25">
      <c r="A145" s="13">
        <v>6</v>
      </c>
      <c r="B145" s="47" t="s">
        <v>41</v>
      </c>
      <c r="C145" s="67"/>
      <c r="D145" s="53">
        <v>84</v>
      </c>
      <c r="E145" s="53">
        <v>85</v>
      </c>
      <c r="F145" s="53">
        <v>87</v>
      </c>
      <c r="G145" s="53">
        <v>89</v>
      </c>
      <c r="H145" s="53">
        <v>91</v>
      </c>
      <c r="I145" s="53">
        <v>92</v>
      </c>
      <c r="J145" s="9"/>
      <c r="K145" s="9"/>
      <c r="L145" s="53">
        <v>11</v>
      </c>
      <c r="M145" s="53">
        <v>3</v>
      </c>
      <c r="N145" s="53">
        <v>7</v>
      </c>
      <c r="O145" s="22"/>
      <c r="P145" s="53">
        <v>6</v>
      </c>
      <c r="Q145" s="53">
        <v>4</v>
      </c>
      <c r="R145" s="53">
        <v>5</v>
      </c>
      <c r="S145" s="53">
        <v>9</v>
      </c>
      <c r="T145" s="53">
        <v>12</v>
      </c>
      <c r="U145" s="53">
        <v>3</v>
      </c>
      <c r="V145" s="53">
        <v>7</v>
      </c>
      <c r="W145" s="53">
        <v>8</v>
      </c>
      <c r="X145" s="53">
        <v>11</v>
      </c>
      <c r="Y145" s="53">
        <v>2</v>
      </c>
      <c r="Z145" s="54">
        <v>10</v>
      </c>
      <c r="AA145" s="55">
        <v>1</v>
      </c>
      <c r="AB145" s="53">
        <v>3</v>
      </c>
      <c r="AC145" s="53">
        <v>7</v>
      </c>
      <c r="AD145" s="53">
        <v>11</v>
      </c>
      <c r="AE145" s="22"/>
      <c r="AF145" s="53">
        <v>6</v>
      </c>
      <c r="AG145" s="53">
        <v>5</v>
      </c>
      <c r="AH145" s="53">
        <v>4</v>
      </c>
      <c r="AI145" s="53">
        <v>12</v>
      </c>
      <c r="AJ145" s="53">
        <v>11</v>
      </c>
      <c r="AK145" s="53">
        <v>9</v>
      </c>
      <c r="AL145" s="53">
        <v>7</v>
      </c>
      <c r="AM145" s="53">
        <v>8</v>
      </c>
      <c r="AN145" s="53">
        <v>3</v>
      </c>
      <c r="AO145" s="53">
        <v>1</v>
      </c>
      <c r="AP145" s="54">
        <v>10</v>
      </c>
      <c r="AQ145" s="55">
        <v>2</v>
      </c>
      <c r="AR145" s="9"/>
      <c r="AS145" s="15"/>
      <c r="AT145" s="2" t="s">
        <v>76</v>
      </c>
    </row>
    <row r="146" spans="1:46" x14ac:dyDescent="0.25">
      <c r="A146" s="13">
        <v>7</v>
      </c>
      <c r="B146" s="48" t="s">
        <v>42</v>
      </c>
      <c r="C146" s="67"/>
      <c r="D146" s="53">
        <v>87</v>
      </c>
      <c r="E146" s="53">
        <v>88</v>
      </c>
      <c r="F146" s="53">
        <v>87</v>
      </c>
      <c r="G146" s="53">
        <v>88</v>
      </c>
      <c r="H146" s="53">
        <v>87</v>
      </c>
      <c r="I146" s="53">
        <v>90</v>
      </c>
      <c r="J146" s="9"/>
      <c r="K146" s="9"/>
      <c r="L146" s="53">
        <v>7</v>
      </c>
      <c r="M146" s="53">
        <v>11</v>
      </c>
      <c r="N146" s="53">
        <v>3</v>
      </c>
      <c r="O146" s="22"/>
      <c r="P146" s="53">
        <v>7</v>
      </c>
      <c r="Q146" s="53">
        <v>8</v>
      </c>
      <c r="R146" s="53">
        <v>9</v>
      </c>
      <c r="S146" s="53">
        <v>10</v>
      </c>
      <c r="T146" s="53">
        <v>12</v>
      </c>
      <c r="U146" s="53">
        <v>11</v>
      </c>
      <c r="V146" s="53">
        <v>6</v>
      </c>
      <c r="W146" s="53">
        <v>5</v>
      </c>
      <c r="X146" s="53">
        <v>4</v>
      </c>
      <c r="Y146" s="53">
        <v>3</v>
      </c>
      <c r="Z146" s="54">
        <v>2</v>
      </c>
      <c r="AA146" s="55">
        <v>1</v>
      </c>
      <c r="AB146" s="53">
        <v>7</v>
      </c>
      <c r="AC146" s="53">
        <v>11</v>
      </c>
      <c r="AD146" s="53">
        <v>3</v>
      </c>
      <c r="AE146" s="22"/>
      <c r="AF146" s="53">
        <v>5</v>
      </c>
      <c r="AG146" s="53">
        <v>6</v>
      </c>
      <c r="AH146" s="53">
        <v>4</v>
      </c>
      <c r="AI146" s="53">
        <v>7</v>
      </c>
      <c r="AJ146" s="53">
        <v>8</v>
      </c>
      <c r="AK146" s="53">
        <v>9</v>
      </c>
      <c r="AL146" s="53">
        <v>10</v>
      </c>
      <c r="AM146" s="53">
        <v>11</v>
      </c>
      <c r="AN146" s="53">
        <v>12</v>
      </c>
      <c r="AO146" s="53">
        <v>3</v>
      </c>
      <c r="AP146" s="54">
        <v>2</v>
      </c>
      <c r="AQ146" s="55">
        <v>1</v>
      </c>
      <c r="AR146" s="9"/>
      <c r="AS146" s="15"/>
      <c r="AT146" s="2" t="s">
        <v>77</v>
      </c>
    </row>
    <row r="147" spans="1:46" x14ac:dyDescent="0.25">
      <c r="A147" s="13">
        <v>8</v>
      </c>
      <c r="B147" s="47" t="s">
        <v>43</v>
      </c>
      <c r="C147" s="67"/>
      <c r="D147" s="53">
        <v>88</v>
      </c>
      <c r="E147" s="53">
        <v>88</v>
      </c>
      <c r="F147" s="53">
        <v>88</v>
      </c>
      <c r="G147" s="53">
        <v>87</v>
      </c>
      <c r="H147" s="53">
        <v>89</v>
      </c>
      <c r="I147" s="53">
        <v>90</v>
      </c>
      <c r="J147" s="9"/>
      <c r="K147" s="9"/>
      <c r="L147" s="53">
        <v>7</v>
      </c>
      <c r="M147" s="53">
        <v>11</v>
      </c>
      <c r="N147" s="53">
        <v>3</v>
      </c>
      <c r="O147" s="22"/>
      <c r="P147" s="53">
        <v>5</v>
      </c>
      <c r="Q147" s="53">
        <v>6</v>
      </c>
      <c r="R147" s="53">
        <v>9</v>
      </c>
      <c r="S147" s="53">
        <v>8</v>
      </c>
      <c r="T147" s="53">
        <v>10</v>
      </c>
      <c r="U147" s="53">
        <v>11</v>
      </c>
      <c r="V147" s="53">
        <v>7</v>
      </c>
      <c r="W147" s="53">
        <v>12</v>
      </c>
      <c r="X147" s="53">
        <v>4</v>
      </c>
      <c r="Y147" s="53">
        <v>3</v>
      </c>
      <c r="Z147" s="54">
        <v>2</v>
      </c>
      <c r="AA147" s="55">
        <v>1</v>
      </c>
      <c r="AB147" s="53">
        <v>3</v>
      </c>
      <c r="AC147" s="53">
        <v>7</v>
      </c>
      <c r="AD147" s="53">
        <v>11</v>
      </c>
      <c r="AE147" s="22"/>
      <c r="AF147" s="53">
        <v>5</v>
      </c>
      <c r="AG147" s="53">
        <v>4</v>
      </c>
      <c r="AH147" s="53">
        <v>6</v>
      </c>
      <c r="AI147" s="53">
        <v>8</v>
      </c>
      <c r="AJ147" s="53">
        <v>9</v>
      </c>
      <c r="AK147" s="53">
        <v>7</v>
      </c>
      <c r="AL147" s="53">
        <v>10</v>
      </c>
      <c r="AM147" s="53">
        <v>11</v>
      </c>
      <c r="AN147" s="53">
        <v>12</v>
      </c>
      <c r="AO147" s="53">
        <v>3</v>
      </c>
      <c r="AP147" s="54">
        <v>2</v>
      </c>
      <c r="AQ147" s="55">
        <v>1</v>
      </c>
      <c r="AR147" s="9"/>
      <c r="AS147" s="15"/>
      <c r="AT147" s="2" t="s">
        <v>78</v>
      </c>
    </row>
    <row r="148" spans="1:46" x14ac:dyDescent="0.25">
      <c r="A148" s="13">
        <v>9</v>
      </c>
      <c r="B148" s="45" t="s">
        <v>44</v>
      </c>
      <c r="C148" s="67"/>
      <c r="D148" s="53">
        <v>89</v>
      </c>
      <c r="E148" s="53">
        <v>89</v>
      </c>
      <c r="F148" s="53">
        <v>90</v>
      </c>
      <c r="G148" s="53">
        <v>87</v>
      </c>
      <c r="H148" s="53">
        <v>89</v>
      </c>
      <c r="I148" s="53">
        <v>91</v>
      </c>
      <c r="J148" s="9"/>
      <c r="K148" s="9"/>
      <c r="L148" s="53">
        <v>7</v>
      </c>
      <c r="M148" s="53">
        <v>3</v>
      </c>
      <c r="N148" s="53">
        <v>11</v>
      </c>
      <c r="O148" s="22"/>
      <c r="P148" s="53">
        <v>7</v>
      </c>
      <c r="Q148" s="53">
        <v>4</v>
      </c>
      <c r="R148" s="53">
        <v>6</v>
      </c>
      <c r="S148" s="53">
        <v>5</v>
      </c>
      <c r="T148" s="53">
        <v>3</v>
      </c>
      <c r="U148" s="53">
        <v>1</v>
      </c>
      <c r="V148" s="53">
        <v>2</v>
      </c>
      <c r="W148" s="53">
        <v>8</v>
      </c>
      <c r="X148" s="53">
        <v>9</v>
      </c>
      <c r="Y148" s="53">
        <v>10</v>
      </c>
      <c r="Z148" s="54">
        <v>12</v>
      </c>
      <c r="AA148" s="55">
        <v>11</v>
      </c>
      <c r="AB148" s="53">
        <v>7</v>
      </c>
      <c r="AC148" s="53">
        <v>3</v>
      </c>
      <c r="AD148" s="53">
        <v>11</v>
      </c>
      <c r="AE148" s="22"/>
      <c r="AF148" s="53">
        <v>5</v>
      </c>
      <c r="AG148" s="53">
        <v>6</v>
      </c>
      <c r="AH148" s="53">
        <v>4</v>
      </c>
      <c r="AI148" s="53">
        <v>3</v>
      </c>
      <c r="AJ148" s="53">
        <v>7</v>
      </c>
      <c r="AK148" s="53">
        <v>8</v>
      </c>
      <c r="AL148" s="53">
        <v>10</v>
      </c>
      <c r="AM148" s="53">
        <v>9</v>
      </c>
      <c r="AN148" s="53">
        <v>11</v>
      </c>
      <c r="AO148" s="53">
        <v>12</v>
      </c>
      <c r="AP148" s="54">
        <v>2</v>
      </c>
      <c r="AQ148" s="55">
        <v>1</v>
      </c>
      <c r="AR148" s="9"/>
      <c r="AS148" s="15"/>
      <c r="AT148" s="2" t="s">
        <v>76</v>
      </c>
    </row>
    <row r="149" spans="1:46" x14ac:dyDescent="0.25">
      <c r="A149" s="13">
        <v>10</v>
      </c>
      <c r="B149" s="49" t="s">
        <v>45</v>
      </c>
      <c r="C149" s="67"/>
      <c r="D149" s="53">
        <v>79</v>
      </c>
      <c r="E149" s="53">
        <v>80</v>
      </c>
      <c r="F149" s="53">
        <v>89</v>
      </c>
      <c r="G149" s="53">
        <v>86</v>
      </c>
      <c r="H149" s="53">
        <v>91</v>
      </c>
      <c r="I149" s="53">
        <v>92</v>
      </c>
      <c r="J149" s="9"/>
      <c r="K149" s="9"/>
      <c r="L149" s="53">
        <v>3</v>
      </c>
      <c r="M149" s="53">
        <v>7</v>
      </c>
      <c r="N149" s="53">
        <v>11</v>
      </c>
      <c r="O149" s="22"/>
      <c r="P149" s="53">
        <v>5</v>
      </c>
      <c r="Q149" s="53">
        <v>6</v>
      </c>
      <c r="R149" s="53">
        <v>1</v>
      </c>
      <c r="S149" s="53">
        <v>2</v>
      </c>
      <c r="T149" s="53">
        <v>3</v>
      </c>
      <c r="U149" s="53">
        <v>4</v>
      </c>
      <c r="V149" s="53">
        <v>7</v>
      </c>
      <c r="W149" s="53">
        <v>8</v>
      </c>
      <c r="X149" s="53">
        <v>9</v>
      </c>
      <c r="Y149" s="53">
        <v>12</v>
      </c>
      <c r="Z149" s="54">
        <v>11</v>
      </c>
      <c r="AA149" s="55">
        <v>10</v>
      </c>
      <c r="AB149" s="53">
        <v>3</v>
      </c>
      <c r="AC149" s="53">
        <v>7</v>
      </c>
      <c r="AD149" s="53">
        <v>11</v>
      </c>
      <c r="AE149" s="22"/>
      <c r="AF149" s="53">
        <v>3</v>
      </c>
      <c r="AG149" s="53">
        <v>5</v>
      </c>
      <c r="AH149" s="53">
        <v>4</v>
      </c>
      <c r="AI149" s="53">
        <v>6</v>
      </c>
      <c r="AJ149" s="53">
        <v>7</v>
      </c>
      <c r="AK149" s="53">
        <v>1</v>
      </c>
      <c r="AL149" s="53">
        <v>2</v>
      </c>
      <c r="AM149" s="53">
        <v>12</v>
      </c>
      <c r="AN149" s="53">
        <v>11</v>
      </c>
      <c r="AO149" s="53">
        <v>10</v>
      </c>
      <c r="AP149" s="54">
        <v>9</v>
      </c>
      <c r="AQ149" s="55">
        <v>8</v>
      </c>
      <c r="AR149" s="9"/>
      <c r="AS149" s="15"/>
      <c r="AT149" s="2" t="s">
        <v>79</v>
      </c>
    </row>
    <row r="150" spans="1:46" x14ac:dyDescent="0.25">
      <c r="A150" s="13">
        <v>11</v>
      </c>
      <c r="B150" s="50" t="s">
        <v>46</v>
      </c>
      <c r="C150" s="67"/>
      <c r="D150" s="53">
        <v>85</v>
      </c>
      <c r="E150" s="53">
        <v>84</v>
      </c>
      <c r="F150" s="53">
        <v>85</v>
      </c>
      <c r="G150" s="53">
        <v>82</v>
      </c>
      <c r="H150" s="53">
        <v>81</v>
      </c>
      <c r="I150" s="53">
        <v>86</v>
      </c>
      <c r="J150" s="9"/>
      <c r="K150" s="9"/>
      <c r="L150" s="53">
        <v>3</v>
      </c>
      <c r="M150" s="53">
        <v>7</v>
      </c>
      <c r="N150" s="53">
        <v>11</v>
      </c>
      <c r="O150" s="22"/>
      <c r="P150" s="53">
        <v>3</v>
      </c>
      <c r="Q150" s="53">
        <v>1</v>
      </c>
      <c r="R150" s="53">
        <v>5</v>
      </c>
      <c r="S150" s="53">
        <v>2</v>
      </c>
      <c r="T150" s="53">
        <v>6</v>
      </c>
      <c r="U150" s="53">
        <v>4</v>
      </c>
      <c r="V150" s="53">
        <v>12</v>
      </c>
      <c r="W150" s="53">
        <v>11</v>
      </c>
      <c r="X150" s="53">
        <v>10</v>
      </c>
      <c r="Y150" s="53">
        <v>8</v>
      </c>
      <c r="Z150" s="54">
        <v>9</v>
      </c>
      <c r="AA150" s="55">
        <v>7</v>
      </c>
      <c r="AB150" s="53">
        <v>3</v>
      </c>
      <c r="AC150" s="53">
        <v>11</v>
      </c>
      <c r="AD150" s="53">
        <v>7</v>
      </c>
      <c r="AE150" s="22"/>
      <c r="AF150" s="53">
        <v>3</v>
      </c>
      <c r="AG150" s="53">
        <v>4</v>
      </c>
      <c r="AH150" s="53">
        <v>1</v>
      </c>
      <c r="AI150" s="53">
        <v>2</v>
      </c>
      <c r="AJ150" s="53">
        <v>12</v>
      </c>
      <c r="AK150" s="53">
        <v>11</v>
      </c>
      <c r="AL150" s="53">
        <v>5</v>
      </c>
      <c r="AM150" s="53">
        <v>6</v>
      </c>
      <c r="AN150" s="53">
        <v>9</v>
      </c>
      <c r="AO150" s="53">
        <v>10</v>
      </c>
      <c r="AP150" s="54">
        <v>7</v>
      </c>
      <c r="AQ150" s="55">
        <v>8</v>
      </c>
      <c r="AR150" s="9"/>
      <c r="AS150" s="15"/>
      <c r="AT150" s="2" t="s">
        <v>79</v>
      </c>
    </row>
    <row r="151" spans="1:46" ht="15.75" thickBot="1" x14ac:dyDescent="0.3">
      <c r="A151" s="16">
        <v>12</v>
      </c>
      <c r="B151" s="51" t="s">
        <v>47</v>
      </c>
      <c r="C151" s="67"/>
      <c r="D151" s="59">
        <v>88</v>
      </c>
      <c r="E151" s="59">
        <v>86</v>
      </c>
      <c r="F151" s="59">
        <v>88</v>
      </c>
      <c r="G151" s="59">
        <v>88</v>
      </c>
      <c r="H151" s="59">
        <v>89</v>
      </c>
      <c r="I151" s="59">
        <v>91</v>
      </c>
      <c r="J151" s="17"/>
      <c r="K151" s="17"/>
      <c r="L151" s="53">
        <v>7</v>
      </c>
      <c r="M151" s="53">
        <v>11</v>
      </c>
      <c r="N151" s="53">
        <v>3</v>
      </c>
      <c r="O151" s="23"/>
      <c r="P151" s="53">
        <v>6</v>
      </c>
      <c r="Q151" s="53">
        <v>7</v>
      </c>
      <c r="R151" s="53">
        <v>5</v>
      </c>
      <c r="S151" s="53">
        <v>9</v>
      </c>
      <c r="T151" s="53">
        <v>8</v>
      </c>
      <c r="U151" s="53">
        <v>11</v>
      </c>
      <c r="V151" s="53">
        <v>10</v>
      </c>
      <c r="W151" s="53">
        <v>12</v>
      </c>
      <c r="X151" s="53">
        <v>3</v>
      </c>
      <c r="Y151" s="53">
        <v>4</v>
      </c>
      <c r="Z151" s="54">
        <v>2</v>
      </c>
      <c r="AA151" s="55">
        <v>1</v>
      </c>
      <c r="AB151" s="59">
        <v>7</v>
      </c>
      <c r="AC151" s="59">
        <v>11</v>
      </c>
      <c r="AD151" s="59">
        <v>3</v>
      </c>
      <c r="AE151" s="23"/>
      <c r="AF151" s="59">
        <v>5</v>
      </c>
      <c r="AG151" s="59">
        <v>6</v>
      </c>
      <c r="AH151" s="59">
        <v>8</v>
      </c>
      <c r="AI151" s="59">
        <v>9</v>
      </c>
      <c r="AJ151" s="59">
        <v>7</v>
      </c>
      <c r="AK151" s="59">
        <v>4</v>
      </c>
      <c r="AL151" s="59">
        <v>3</v>
      </c>
      <c r="AM151" s="59">
        <v>10</v>
      </c>
      <c r="AN151" s="59">
        <v>11</v>
      </c>
      <c r="AO151" s="59">
        <v>2</v>
      </c>
      <c r="AP151" s="59">
        <v>12</v>
      </c>
      <c r="AQ151" s="59">
        <v>1</v>
      </c>
      <c r="AR151" s="17"/>
      <c r="AS151" s="18"/>
      <c r="AT151" s="2" t="s">
        <v>78</v>
      </c>
    </row>
    <row r="152" spans="1:46" ht="15.75" thickBot="1" x14ac:dyDescent="0.3">
      <c r="A152" s="24" t="s">
        <v>4</v>
      </c>
      <c r="B152" s="62" t="s">
        <v>5</v>
      </c>
      <c r="C152" s="62" t="s">
        <v>6</v>
      </c>
      <c r="D152" s="70" t="s">
        <v>7</v>
      </c>
      <c r="E152" s="70"/>
      <c r="F152" s="70"/>
      <c r="G152" s="70"/>
      <c r="H152" s="70"/>
      <c r="I152" s="70"/>
      <c r="J152" s="62" t="s">
        <v>8</v>
      </c>
      <c r="K152" s="62" t="s">
        <v>9</v>
      </c>
      <c r="L152" s="70" t="s">
        <v>10</v>
      </c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 t="s">
        <v>11</v>
      </c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62" t="s">
        <v>12</v>
      </c>
      <c r="AS152" s="26" t="s">
        <v>13</v>
      </c>
      <c r="AT152" s="2"/>
    </row>
    <row r="153" spans="1:46" x14ac:dyDescent="0.25">
      <c r="A153" s="13">
        <v>1</v>
      </c>
      <c r="B153" s="43" t="s">
        <v>36</v>
      </c>
      <c r="C153" s="52" t="s">
        <v>73</v>
      </c>
      <c r="D153" s="59">
        <v>86</v>
      </c>
      <c r="E153" s="59">
        <v>85</v>
      </c>
      <c r="F153" s="59">
        <v>86</v>
      </c>
      <c r="G153" s="59">
        <v>87</v>
      </c>
      <c r="H153" s="59">
        <v>85</v>
      </c>
      <c r="I153" s="59">
        <v>90</v>
      </c>
      <c r="J153" s="9"/>
      <c r="K153" s="9"/>
      <c r="L153" s="53">
        <v>7</v>
      </c>
      <c r="M153" s="53">
        <v>11</v>
      </c>
      <c r="N153" s="53">
        <v>3</v>
      </c>
      <c r="O153" s="22"/>
      <c r="P153" s="53">
        <v>7</v>
      </c>
      <c r="Q153" s="53">
        <v>8</v>
      </c>
      <c r="R153" s="53">
        <v>9</v>
      </c>
      <c r="S153" s="53">
        <v>10</v>
      </c>
      <c r="T153" s="53">
        <v>6</v>
      </c>
      <c r="U153" s="53">
        <v>5</v>
      </c>
      <c r="V153" s="53">
        <v>11</v>
      </c>
      <c r="W153" s="53">
        <v>12</v>
      </c>
      <c r="X153" s="53">
        <v>4</v>
      </c>
      <c r="Y153" s="53">
        <v>3</v>
      </c>
      <c r="Z153" s="54">
        <v>2</v>
      </c>
      <c r="AA153" s="63">
        <v>1</v>
      </c>
      <c r="AB153" s="53">
        <v>7</v>
      </c>
      <c r="AC153" s="53">
        <v>11</v>
      </c>
      <c r="AD153" s="53">
        <v>3</v>
      </c>
      <c r="AE153" s="22"/>
      <c r="AF153" s="53">
        <v>7</v>
      </c>
      <c r="AG153" s="53">
        <v>6</v>
      </c>
      <c r="AH153" s="53">
        <v>8</v>
      </c>
      <c r="AI153" s="53">
        <v>5</v>
      </c>
      <c r="AJ153" s="53">
        <v>9</v>
      </c>
      <c r="AK153" s="53">
        <v>10</v>
      </c>
      <c r="AL153" s="53">
        <v>4</v>
      </c>
      <c r="AM153" s="53">
        <v>3</v>
      </c>
      <c r="AN153" s="53">
        <v>11</v>
      </c>
      <c r="AO153" s="53">
        <v>12</v>
      </c>
      <c r="AP153" s="54">
        <v>2</v>
      </c>
      <c r="AQ153" s="63">
        <v>1</v>
      </c>
      <c r="AR153" s="12"/>
      <c r="AS153" s="14"/>
      <c r="AT153" s="2" t="s">
        <v>78</v>
      </c>
    </row>
    <row r="154" spans="1:46" x14ac:dyDescent="0.25">
      <c r="A154" s="13">
        <v>2</v>
      </c>
      <c r="B154" s="44" t="s">
        <v>37</v>
      </c>
      <c r="C154" s="67"/>
      <c r="D154" s="53">
        <v>89</v>
      </c>
      <c r="E154" s="53">
        <v>92</v>
      </c>
      <c r="F154" s="53">
        <v>92</v>
      </c>
      <c r="G154" s="53">
        <v>93</v>
      </c>
      <c r="H154" s="53">
        <v>92</v>
      </c>
      <c r="I154" s="53">
        <v>94</v>
      </c>
      <c r="J154" s="9"/>
      <c r="K154" s="9"/>
      <c r="L154" s="53">
        <v>11</v>
      </c>
      <c r="M154" s="53">
        <v>7</v>
      </c>
      <c r="N154" s="53">
        <v>3</v>
      </c>
      <c r="O154" s="22"/>
      <c r="P154" s="53">
        <v>11</v>
      </c>
      <c r="Q154" s="53">
        <v>12</v>
      </c>
      <c r="R154" s="53">
        <v>10</v>
      </c>
      <c r="S154" s="53">
        <v>9</v>
      </c>
      <c r="T154" s="53">
        <v>8</v>
      </c>
      <c r="U154" s="53">
        <v>7</v>
      </c>
      <c r="V154" s="53">
        <v>6</v>
      </c>
      <c r="W154" s="53">
        <v>5</v>
      </c>
      <c r="X154" s="53">
        <v>4</v>
      </c>
      <c r="Y154" s="53">
        <v>3</v>
      </c>
      <c r="Z154" s="54">
        <v>2</v>
      </c>
      <c r="AA154" s="55">
        <v>1</v>
      </c>
      <c r="AB154" s="53">
        <v>11</v>
      </c>
      <c r="AC154" s="53">
        <v>7</v>
      </c>
      <c r="AD154" s="53">
        <v>3</v>
      </c>
      <c r="AE154" s="22"/>
      <c r="AF154" s="53">
        <v>3</v>
      </c>
      <c r="AG154" s="53">
        <v>4</v>
      </c>
      <c r="AH154" s="53">
        <v>5</v>
      </c>
      <c r="AI154" s="53">
        <v>6</v>
      </c>
      <c r="AJ154" s="53">
        <v>7</v>
      </c>
      <c r="AK154" s="53">
        <v>8</v>
      </c>
      <c r="AL154" s="53">
        <v>9</v>
      </c>
      <c r="AM154" s="53">
        <v>10</v>
      </c>
      <c r="AN154" s="53">
        <v>11</v>
      </c>
      <c r="AO154" s="53">
        <v>12</v>
      </c>
      <c r="AP154" s="54">
        <v>2</v>
      </c>
      <c r="AQ154" s="55">
        <v>1</v>
      </c>
      <c r="AR154" s="9"/>
      <c r="AS154" s="15"/>
      <c r="AT154" s="2" t="s">
        <v>77</v>
      </c>
    </row>
    <row r="155" spans="1:46" x14ac:dyDescent="0.25">
      <c r="A155" s="13">
        <v>3</v>
      </c>
      <c r="B155" s="45" t="s">
        <v>38</v>
      </c>
      <c r="C155" s="67"/>
      <c r="D155" s="53">
        <v>89</v>
      </c>
      <c r="E155" s="53">
        <v>91</v>
      </c>
      <c r="F155" s="53">
        <v>90</v>
      </c>
      <c r="G155" s="53">
        <v>89</v>
      </c>
      <c r="H155" s="53">
        <v>94</v>
      </c>
      <c r="I155" s="53">
        <v>93</v>
      </c>
      <c r="J155" s="2"/>
      <c r="K155" s="9"/>
      <c r="L155" s="53">
        <v>11</v>
      </c>
      <c r="M155" s="53">
        <v>7</v>
      </c>
      <c r="N155" s="53">
        <v>3</v>
      </c>
      <c r="O155" s="22"/>
      <c r="P155" s="53">
        <v>6</v>
      </c>
      <c r="Q155" s="53">
        <v>3</v>
      </c>
      <c r="R155" s="53">
        <v>7</v>
      </c>
      <c r="S155" s="53">
        <v>1</v>
      </c>
      <c r="T155" s="53">
        <v>8</v>
      </c>
      <c r="U155" s="53">
        <v>2</v>
      </c>
      <c r="V155" s="53">
        <v>5</v>
      </c>
      <c r="W155" s="53">
        <v>11</v>
      </c>
      <c r="X155" s="53">
        <v>9</v>
      </c>
      <c r="Y155" s="53">
        <v>4</v>
      </c>
      <c r="Z155" s="54">
        <v>10</v>
      </c>
      <c r="AA155" s="55">
        <v>12</v>
      </c>
      <c r="AB155" s="53">
        <v>3</v>
      </c>
      <c r="AC155" s="53">
        <v>11</v>
      </c>
      <c r="AD155" s="53">
        <v>7</v>
      </c>
      <c r="AE155" s="22"/>
      <c r="AF155" s="53">
        <v>2</v>
      </c>
      <c r="AG155" s="53">
        <v>5</v>
      </c>
      <c r="AH155" s="53">
        <v>11</v>
      </c>
      <c r="AI155" s="53">
        <v>4</v>
      </c>
      <c r="AJ155" s="53">
        <v>7</v>
      </c>
      <c r="AK155" s="53">
        <v>3</v>
      </c>
      <c r="AL155" s="53">
        <v>10</v>
      </c>
      <c r="AM155" s="53">
        <v>8</v>
      </c>
      <c r="AN155" s="53">
        <v>12</v>
      </c>
      <c r="AO155" s="53">
        <v>6</v>
      </c>
      <c r="AP155" s="54">
        <v>1</v>
      </c>
      <c r="AQ155" s="55">
        <v>9</v>
      </c>
      <c r="AR155" s="9"/>
      <c r="AS155" s="15"/>
      <c r="AT155" s="2" t="s">
        <v>76</v>
      </c>
    </row>
    <row r="156" spans="1:46" x14ac:dyDescent="0.25">
      <c r="A156" s="13">
        <v>4</v>
      </c>
      <c r="B156" s="46" t="s">
        <v>39</v>
      </c>
      <c r="C156" s="67"/>
      <c r="D156" s="53">
        <v>86</v>
      </c>
      <c r="E156" s="53">
        <v>86</v>
      </c>
      <c r="F156" s="53">
        <v>88</v>
      </c>
      <c r="G156" s="53">
        <v>89</v>
      </c>
      <c r="H156" s="53">
        <v>88</v>
      </c>
      <c r="I156" s="53">
        <v>89</v>
      </c>
      <c r="J156" s="9"/>
      <c r="K156" s="9"/>
      <c r="L156" s="53">
        <v>7</v>
      </c>
      <c r="M156" s="53">
        <v>11</v>
      </c>
      <c r="N156" s="53">
        <v>3</v>
      </c>
      <c r="O156" s="22"/>
      <c r="P156" s="53">
        <v>7</v>
      </c>
      <c r="Q156" s="53">
        <v>6</v>
      </c>
      <c r="R156" s="53">
        <v>5</v>
      </c>
      <c r="S156" s="53">
        <v>4</v>
      </c>
      <c r="T156" s="53">
        <v>8</v>
      </c>
      <c r="U156" s="53">
        <v>9</v>
      </c>
      <c r="V156" s="53">
        <v>10</v>
      </c>
      <c r="W156" s="53">
        <v>11</v>
      </c>
      <c r="X156" s="53">
        <v>12</v>
      </c>
      <c r="Y156" s="53">
        <v>3</v>
      </c>
      <c r="Z156" s="54">
        <v>2</v>
      </c>
      <c r="AA156" s="55">
        <v>1</v>
      </c>
      <c r="AB156" s="53">
        <v>7</v>
      </c>
      <c r="AC156" s="53">
        <v>3</v>
      </c>
      <c r="AD156" s="53">
        <v>11</v>
      </c>
      <c r="AE156" s="22"/>
      <c r="AF156" s="53">
        <v>7</v>
      </c>
      <c r="AG156" s="53">
        <v>6</v>
      </c>
      <c r="AH156" s="53">
        <v>5</v>
      </c>
      <c r="AI156" s="53">
        <v>4</v>
      </c>
      <c r="AJ156" s="53">
        <v>3</v>
      </c>
      <c r="AK156" s="53">
        <v>8</v>
      </c>
      <c r="AL156" s="53">
        <v>9</v>
      </c>
      <c r="AM156" s="53">
        <v>10</v>
      </c>
      <c r="AN156" s="53">
        <v>11</v>
      </c>
      <c r="AO156" s="53">
        <v>12</v>
      </c>
      <c r="AP156" s="54">
        <v>2</v>
      </c>
      <c r="AQ156" s="55">
        <v>1</v>
      </c>
      <c r="AR156" s="9"/>
      <c r="AS156" s="15"/>
      <c r="AT156" s="2" t="s">
        <v>78</v>
      </c>
    </row>
    <row r="157" spans="1:46" x14ac:dyDescent="0.25">
      <c r="A157" s="13">
        <v>5</v>
      </c>
      <c r="B157" s="45" t="s">
        <v>40</v>
      </c>
      <c r="C157" s="67"/>
      <c r="D157" s="53">
        <v>89</v>
      </c>
      <c r="E157" s="53">
        <v>90</v>
      </c>
      <c r="F157" s="53">
        <v>91</v>
      </c>
      <c r="G157" s="53">
        <v>89</v>
      </c>
      <c r="H157" s="53">
        <v>89</v>
      </c>
      <c r="I157" s="53">
        <v>91</v>
      </c>
      <c r="J157" s="9"/>
      <c r="K157" s="9"/>
      <c r="L157" s="53">
        <v>7</v>
      </c>
      <c r="M157" s="53">
        <v>3</v>
      </c>
      <c r="N157" s="53">
        <v>11</v>
      </c>
      <c r="O157" s="22"/>
      <c r="P157" s="53">
        <v>7</v>
      </c>
      <c r="Q157" s="53">
        <v>6</v>
      </c>
      <c r="R157" s="53">
        <v>4</v>
      </c>
      <c r="S157" s="53">
        <v>5</v>
      </c>
      <c r="T157" s="53">
        <v>3</v>
      </c>
      <c r="U157" s="53">
        <v>8</v>
      </c>
      <c r="V157" s="53">
        <v>2</v>
      </c>
      <c r="W157" s="53">
        <v>9</v>
      </c>
      <c r="X157" s="53">
        <v>11</v>
      </c>
      <c r="Y157" s="53">
        <v>10</v>
      </c>
      <c r="Z157" s="54">
        <v>12</v>
      </c>
      <c r="AA157" s="55">
        <v>1</v>
      </c>
      <c r="AB157" s="53">
        <v>7</v>
      </c>
      <c r="AC157" s="53">
        <v>3</v>
      </c>
      <c r="AD157" s="53">
        <v>11</v>
      </c>
      <c r="AE157" s="22"/>
      <c r="AF157" s="53">
        <v>7</v>
      </c>
      <c r="AG157" s="53">
        <v>5</v>
      </c>
      <c r="AH157" s="53">
        <v>4</v>
      </c>
      <c r="AI157" s="53">
        <v>6</v>
      </c>
      <c r="AJ157" s="53">
        <v>9</v>
      </c>
      <c r="AK157" s="53">
        <v>3</v>
      </c>
      <c r="AL157" s="53">
        <v>2</v>
      </c>
      <c r="AM157" s="53">
        <v>8</v>
      </c>
      <c r="AN157" s="53">
        <v>10</v>
      </c>
      <c r="AO157" s="53">
        <v>11</v>
      </c>
      <c r="AP157" s="54">
        <v>12</v>
      </c>
      <c r="AQ157" s="55">
        <v>1</v>
      </c>
      <c r="AR157" s="9"/>
      <c r="AS157" s="15"/>
      <c r="AT157" s="2" t="s">
        <v>78</v>
      </c>
    </row>
    <row r="158" spans="1:46" x14ac:dyDescent="0.25">
      <c r="A158" s="13">
        <v>6</v>
      </c>
      <c r="B158" s="47" t="s">
        <v>41</v>
      </c>
      <c r="C158" s="67"/>
      <c r="D158" s="53">
        <v>87</v>
      </c>
      <c r="E158" s="53">
        <v>86</v>
      </c>
      <c r="F158" s="53">
        <v>87</v>
      </c>
      <c r="G158" s="53">
        <v>88</v>
      </c>
      <c r="H158" s="53">
        <v>92</v>
      </c>
      <c r="I158" s="53">
        <v>92</v>
      </c>
      <c r="J158" s="9"/>
      <c r="K158" s="9"/>
      <c r="L158" s="53">
        <v>7</v>
      </c>
      <c r="M158" s="53">
        <v>11</v>
      </c>
      <c r="N158" s="53">
        <v>3</v>
      </c>
      <c r="O158" s="22"/>
      <c r="P158" s="53">
        <v>4</v>
      </c>
      <c r="Q158" s="53">
        <v>6</v>
      </c>
      <c r="R158" s="53">
        <v>7</v>
      </c>
      <c r="S158" s="53">
        <v>12</v>
      </c>
      <c r="T158" s="53">
        <v>11</v>
      </c>
      <c r="U158" s="53">
        <v>5</v>
      </c>
      <c r="V158" s="53">
        <v>10</v>
      </c>
      <c r="W158" s="53">
        <v>2</v>
      </c>
      <c r="X158" s="53">
        <v>3</v>
      </c>
      <c r="Y158" s="53">
        <v>1</v>
      </c>
      <c r="Z158" s="54">
        <v>8</v>
      </c>
      <c r="AA158" s="55">
        <v>9</v>
      </c>
      <c r="AB158" s="53">
        <v>3</v>
      </c>
      <c r="AC158" s="53">
        <v>7</v>
      </c>
      <c r="AD158" s="53">
        <v>11</v>
      </c>
      <c r="AE158" s="22"/>
      <c r="AF158" s="53">
        <v>6</v>
      </c>
      <c r="AG158" s="53">
        <v>5</v>
      </c>
      <c r="AH158" s="53">
        <v>4</v>
      </c>
      <c r="AI158" s="53">
        <v>7</v>
      </c>
      <c r="AJ158" s="53">
        <v>8</v>
      </c>
      <c r="AK158" s="53">
        <v>2</v>
      </c>
      <c r="AL158" s="53">
        <v>3</v>
      </c>
      <c r="AM158" s="53">
        <v>9</v>
      </c>
      <c r="AN158" s="53">
        <v>10</v>
      </c>
      <c r="AO158" s="53">
        <v>12</v>
      </c>
      <c r="AP158" s="54">
        <v>11</v>
      </c>
      <c r="AQ158" s="55">
        <v>1</v>
      </c>
      <c r="AR158" s="9"/>
      <c r="AS158" s="15"/>
      <c r="AT158" s="2" t="s">
        <v>76</v>
      </c>
    </row>
    <row r="159" spans="1:46" x14ac:dyDescent="0.25">
      <c r="A159" s="13">
        <v>7</v>
      </c>
      <c r="B159" s="48" t="s">
        <v>42</v>
      </c>
      <c r="C159" s="67"/>
      <c r="D159" s="53">
        <v>89</v>
      </c>
      <c r="E159" s="53">
        <v>89</v>
      </c>
      <c r="F159" s="53">
        <v>88</v>
      </c>
      <c r="G159" s="53">
        <v>89</v>
      </c>
      <c r="H159" s="53">
        <v>88</v>
      </c>
      <c r="I159" s="53">
        <v>90</v>
      </c>
      <c r="J159" s="9"/>
      <c r="K159" s="9"/>
      <c r="L159" s="53">
        <v>7</v>
      </c>
      <c r="M159" s="53">
        <v>11</v>
      </c>
      <c r="N159" s="53">
        <v>3</v>
      </c>
      <c r="O159" s="22"/>
      <c r="P159" s="53">
        <v>7</v>
      </c>
      <c r="Q159" s="53">
        <v>8</v>
      </c>
      <c r="R159" s="53">
        <v>9</v>
      </c>
      <c r="S159" s="53">
        <v>10</v>
      </c>
      <c r="T159" s="53">
        <v>12</v>
      </c>
      <c r="U159" s="53">
        <v>11</v>
      </c>
      <c r="V159" s="53">
        <v>6</v>
      </c>
      <c r="W159" s="53">
        <v>5</v>
      </c>
      <c r="X159" s="53">
        <v>4</v>
      </c>
      <c r="Y159" s="53">
        <v>3</v>
      </c>
      <c r="Z159" s="54">
        <v>2</v>
      </c>
      <c r="AA159" s="55">
        <v>1</v>
      </c>
      <c r="AB159" s="53">
        <v>7</v>
      </c>
      <c r="AC159" s="53">
        <v>11</v>
      </c>
      <c r="AD159" s="53">
        <v>3</v>
      </c>
      <c r="AE159" s="22"/>
      <c r="AF159" s="53">
        <v>7</v>
      </c>
      <c r="AG159" s="53">
        <v>6</v>
      </c>
      <c r="AH159" s="53">
        <v>5</v>
      </c>
      <c r="AI159" s="53">
        <v>4</v>
      </c>
      <c r="AJ159" s="53">
        <v>8</v>
      </c>
      <c r="AK159" s="53">
        <v>9</v>
      </c>
      <c r="AL159" s="53">
        <v>10</v>
      </c>
      <c r="AM159" s="53">
        <v>11</v>
      </c>
      <c r="AN159" s="53">
        <v>12</v>
      </c>
      <c r="AO159" s="53">
        <v>3</v>
      </c>
      <c r="AP159" s="54">
        <v>2</v>
      </c>
      <c r="AQ159" s="55">
        <v>1</v>
      </c>
      <c r="AR159" s="9"/>
      <c r="AS159" s="15"/>
      <c r="AT159" s="2" t="s">
        <v>77</v>
      </c>
    </row>
    <row r="160" spans="1:46" x14ac:dyDescent="0.25">
      <c r="A160" s="13">
        <v>8</v>
      </c>
      <c r="B160" s="47" t="s">
        <v>43</v>
      </c>
      <c r="C160" s="67"/>
      <c r="D160" s="53">
        <v>89</v>
      </c>
      <c r="E160" s="53">
        <v>88</v>
      </c>
      <c r="F160" s="53">
        <v>88</v>
      </c>
      <c r="G160" s="53">
        <v>86</v>
      </c>
      <c r="H160" s="53">
        <v>88</v>
      </c>
      <c r="I160" s="53">
        <v>89</v>
      </c>
      <c r="J160" s="9"/>
      <c r="K160" s="9"/>
      <c r="L160" s="53">
        <v>11</v>
      </c>
      <c r="M160" s="53">
        <v>7</v>
      </c>
      <c r="N160" s="53">
        <v>3</v>
      </c>
      <c r="O160" s="22"/>
      <c r="P160" s="53">
        <v>5</v>
      </c>
      <c r="Q160" s="53">
        <v>6</v>
      </c>
      <c r="R160" s="53">
        <v>9</v>
      </c>
      <c r="S160" s="53">
        <v>8</v>
      </c>
      <c r="T160" s="53">
        <v>12</v>
      </c>
      <c r="U160" s="53">
        <v>7</v>
      </c>
      <c r="V160" s="53">
        <v>10</v>
      </c>
      <c r="W160" s="53">
        <v>11</v>
      </c>
      <c r="X160" s="53">
        <v>4</v>
      </c>
      <c r="Y160" s="53">
        <v>3</v>
      </c>
      <c r="Z160" s="54">
        <v>2</v>
      </c>
      <c r="AA160" s="55">
        <v>1</v>
      </c>
      <c r="AB160" s="53">
        <v>3</v>
      </c>
      <c r="AC160" s="53">
        <v>7</v>
      </c>
      <c r="AD160" s="53">
        <v>11</v>
      </c>
      <c r="AE160" s="22"/>
      <c r="AF160" s="53">
        <v>5</v>
      </c>
      <c r="AG160" s="53">
        <v>4</v>
      </c>
      <c r="AH160" s="53">
        <v>6</v>
      </c>
      <c r="AI160" s="53">
        <v>9</v>
      </c>
      <c r="AJ160" s="53">
        <v>8</v>
      </c>
      <c r="AK160" s="53">
        <v>10</v>
      </c>
      <c r="AL160" s="53">
        <v>11</v>
      </c>
      <c r="AM160" s="53">
        <v>7</v>
      </c>
      <c r="AN160" s="53">
        <v>12</v>
      </c>
      <c r="AO160" s="53">
        <v>3</v>
      </c>
      <c r="AP160" s="54">
        <v>2</v>
      </c>
      <c r="AQ160" s="55">
        <v>1</v>
      </c>
      <c r="AR160" s="9"/>
      <c r="AS160" s="15"/>
      <c r="AT160" s="2" t="s">
        <v>76</v>
      </c>
    </row>
    <row r="161" spans="1:46" x14ac:dyDescent="0.25">
      <c r="A161" s="13">
        <v>9</v>
      </c>
      <c r="B161" s="45" t="s">
        <v>44</v>
      </c>
      <c r="C161" s="67"/>
      <c r="D161" s="53">
        <v>89</v>
      </c>
      <c r="E161" s="53">
        <v>88</v>
      </c>
      <c r="F161" s="53">
        <v>89</v>
      </c>
      <c r="G161" s="53">
        <v>88</v>
      </c>
      <c r="H161" s="53">
        <v>89</v>
      </c>
      <c r="I161" s="53">
        <v>90</v>
      </c>
      <c r="J161" s="9"/>
      <c r="K161" s="9"/>
      <c r="L161" s="53">
        <v>7</v>
      </c>
      <c r="M161" s="53">
        <v>3</v>
      </c>
      <c r="N161" s="53">
        <v>11</v>
      </c>
      <c r="O161" s="22"/>
      <c r="P161" s="53">
        <v>7</v>
      </c>
      <c r="Q161" s="53">
        <v>8</v>
      </c>
      <c r="R161" s="53">
        <v>9</v>
      </c>
      <c r="S161" s="53">
        <v>4</v>
      </c>
      <c r="T161" s="53">
        <v>2</v>
      </c>
      <c r="U161" s="53">
        <v>3</v>
      </c>
      <c r="V161" s="53">
        <v>1</v>
      </c>
      <c r="W161" s="53">
        <v>6</v>
      </c>
      <c r="X161" s="53">
        <v>5</v>
      </c>
      <c r="Y161" s="53">
        <v>10</v>
      </c>
      <c r="Z161" s="54">
        <v>11</v>
      </c>
      <c r="AA161" s="55">
        <v>12</v>
      </c>
      <c r="AB161" s="53">
        <v>3</v>
      </c>
      <c r="AC161" s="53">
        <v>7</v>
      </c>
      <c r="AD161" s="53">
        <v>11</v>
      </c>
      <c r="AE161" s="22"/>
      <c r="AF161" s="53">
        <v>5</v>
      </c>
      <c r="AG161" s="53">
        <v>4</v>
      </c>
      <c r="AH161" s="53">
        <v>6</v>
      </c>
      <c r="AI161" s="53">
        <v>7</v>
      </c>
      <c r="AJ161" s="53">
        <v>8</v>
      </c>
      <c r="AK161" s="53">
        <v>9</v>
      </c>
      <c r="AL161" s="53">
        <v>10</v>
      </c>
      <c r="AM161" s="53">
        <v>11</v>
      </c>
      <c r="AN161" s="53">
        <v>12</v>
      </c>
      <c r="AO161" s="53">
        <v>3</v>
      </c>
      <c r="AP161" s="54">
        <v>2</v>
      </c>
      <c r="AQ161" s="55">
        <v>1</v>
      </c>
      <c r="AR161" s="9"/>
      <c r="AS161" s="15"/>
      <c r="AT161" s="2" t="s">
        <v>76</v>
      </c>
    </row>
    <row r="162" spans="1:46" x14ac:dyDescent="0.25">
      <c r="A162" s="13">
        <v>10</v>
      </c>
      <c r="B162" s="49" t="s">
        <v>45</v>
      </c>
      <c r="C162" s="67"/>
      <c r="D162" s="53">
        <v>84</v>
      </c>
      <c r="E162" s="53">
        <v>85</v>
      </c>
      <c r="F162" s="53">
        <v>88</v>
      </c>
      <c r="G162" s="53">
        <v>86</v>
      </c>
      <c r="H162" s="53">
        <v>91</v>
      </c>
      <c r="I162" s="53">
        <v>90</v>
      </c>
      <c r="J162" s="9"/>
      <c r="K162" s="9"/>
      <c r="L162" s="53">
        <v>3</v>
      </c>
      <c r="M162" s="53">
        <v>11</v>
      </c>
      <c r="N162" s="53">
        <v>7</v>
      </c>
      <c r="O162" s="22"/>
      <c r="P162" s="53">
        <v>6</v>
      </c>
      <c r="Q162" s="53">
        <v>5</v>
      </c>
      <c r="R162" s="53">
        <v>2</v>
      </c>
      <c r="S162" s="53">
        <v>1</v>
      </c>
      <c r="T162" s="53">
        <v>3</v>
      </c>
      <c r="U162" s="53">
        <v>4</v>
      </c>
      <c r="V162" s="53">
        <v>7</v>
      </c>
      <c r="W162" s="53">
        <v>8</v>
      </c>
      <c r="X162" s="53">
        <v>9</v>
      </c>
      <c r="Y162" s="53">
        <v>10</v>
      </c>
      <c r="Z162" s="54">
        <v>12</v>
      </c>
      <c r="AA162" s="55">
        <v>11</v>
      </c>
      <c r="AB162" s="53">
        <v>3</v>
      </c>
      <c r="AC162" s="53">
        <v>7</v>
      </c>
      <c r="AD162" s="53">
        <v>11</v>
      </c>
      <c r="AE162" s="22"/>
      <c r="AF162" s="53">
        <v>6</v>
      </c>
      <c r="AG162" s="53">
        <v>4</v>
      </c>
      <c r="AH162" s="53">
        <v>5</v>
      </c>
      <c r="AI162" s="53">
        <v>3</v>
      </c>
      <c r="AJ162" s="53">
        <v>1</v>
      </c>
      <c r="AK162" s="53">
        <v>2</v>
      </c>
      <c r="AL162" s="53">
        <v>12</v>
      </c>
      <c r="AM162" s="53">
        <v>11</v>
      </c>
      <c r="AN162" s="53">
        <v>9</v>
      </c>
      <c r="AO162" s="53">
        <v>10</v>
      </c>
      <c r="AP162" s="54">
        <v>8</v>
      </c>
      <c r="AQ162" s="55">
        <v>7</v>
      </c>
      <c r="AR162" s="9"/>
      <c r="AS162" s="15"/>
      <c r="AT162" s="2" t="s">
        <v>79</v>
      </c>
    </row>
    <row r="163" spans="1:46" x14ac:dyDescent="0.25">
      <c r="A163" s="13">
        <v>11</v>
      </c>
      <c r="B163" s="50" t="s">
        <v>46</v>
      </c>
      <c r="C163" s="67"/>
      <c r="D163" s="53">
        <v>86</v>
      </c>
      <c r="E163" s="53">
        <v>86</v>
      </c>
      <c r="F163" s="53">
        <v>87</v>
      </c>
      <c r="G163" s="53">
        <v>84</v>
      </c>
      <c r="H163" s="53">
        <v>86</v>
      </c>
      <c r="I163" s="53">
        <v>90</v>
      </c>
      <c r="J163" s="9"/>
      <c r="K163" s="9"/>
      <c r="L163" s="53">
        <v>3</v>
      </c>
      <c r="M163" s="53">
        <v>11</v>
      </c>
      <c r="N163" s="53">
        <v>7</v>
      </c>
      <c r="O163" s="22"/>
      <c r="P163" s="53">
        <v>3</v>
      </c>
      <c r="Q163" s="53">
        <v>2</v>
      </c>
      <c r="R163" s="53">
        <v>4</v>
      </c>
      <c r="S163" s="53">
        <v>5</v>
      </c>
      <c r="T163" s="53">
        <v>6</v>
      </c>
      <c r="U163" s="53">
        <v>12</v>
      </c>
      <c r="V163" s="53">
        <v>11</v>
      </c>
      <c r="W163" s="53">
        <v>10</v>
      </c>
      <c r="X163" s="53">
        <v>9</v>
      </c>
      <c r="Y163" s="53">
        <v>8</v>
      </c>
      <c r="Z163" s="54">
        <v>7</v>
      </c>
      <c r="AA163" s="55">
        <v>1</v>
      </c>
      <c r="AB163" s="53">
        <v>3</v>
      </c>
      <c r="AC163" s="53">
        <v>11</v>
      </c>
      <c r="AD163" s="53">
        <v>7</v>
      </c>
      <c r="AE163" s="22"/>
      <c r="AF163" s="53">
        <v>1</v>
      </c>
      <c r="AG163" s="53">
        <v>2</v>
      </c>
      <c r="AH163" s="53">
        <v>3</v>
      </c>
      <c r="AI163" s="53">
        <v>4</v>
      </c>
      <c r="AJ163" s="53">
        <v>5</v>
      </c>
      <c r="AK163" s="53">
        <v>6</v>
      </c>
      <c r="AL163" s="53">
        <v>12</v>
      </c>
      <c r="AM163" s="53">
        <v>11</v>
      </c>
      <c r="AN163" s="53">
        <v>10</v>
      </c>
      <c r="AO163" s="53">
        <v>9</v>
      </c>
      <c r="AP163" s="54">
        <v>8</v>
      </c>
      <c r="AQ163" s="55">
        <v>7</v>
      </c>
      <c r="AR163" s="9"/>
      <c r="AS163" s="15"/>
      <c r="AT163" s="2" t="s">
        <v>79</v>
      </c>
    </row>
    <row r="164" spans="1:46" ht="15.75" thickBot="1" x14ac:dyDescent="0.3">
      <c r="A164" s="16">
        <v>12</v>
      </c>
      <c r="B164" s="51" t="s">
        <v>47</v>
      </c>
      <c r="C164" s="67"/>
      <c r="D164" s="59">
        <v>87</v>
      </c>
      <c r="E164" s="59">
        <v>86</v>
      </c>
      <c r="F164" s="59">
        <v>88</v>
      </c>
      <c r="G164" s="59">
        <v>89</v>
      </c>
      <c r="H164" s="59">
        <v>90</v>
      </c>
      <c r="I164" s="59">
        <v>91</v>
      </c>
      <c r="J164" s="17"/>
      <c r="K164" s="17"/>
      <c r="L164" s="53">
        <v>7</v>
      </c>
      <c r="M164" s="53">
        <v>11</v>
      </c>
      <c r="N164" s="53">
        <v>3</v>
      </c>
      <c r="O164" s="23"/>
      <c r="P164" s="53">
        <v>6</v>
      </c>
      <c r="Q164" s="53">
        <v>7</v>
      </c>
      <c r="R164" s="53">
        <v>5</v>
      </c>
      <c r="S164" s="53">
        <v>8</v>
      </c>
      <c r="T164" s="53">
        <v>9</v>
      </c>
      <c r="U164" s="53">
        <v>10</v>
      </c>
      <c r="V164" s="53">
        <v>11</v>
      </c>
      <c r="W164" s="53">
        <v>12</v>
      </c>
      <c r="X164" s="53">
        <v>3</v>
      </c>
      <c r="Y164" s="53">
        <v>4</v>
      </c>
      <c r="Z164" s="54">
        <v>2</v>
      </c>
      <c r="AA164" s="55">
        <v>1</v>
      </c>
      <c r="AB164" s="53">
        <v>7</v>
      </c>
      <c r="AC164" s="53">
        <v>11</v>
      </c>
      <c r="AD164" s="53">
        <v>3</v>
      </c>
      <c r="AE164" s="23"/>
      <c r="AF164" s="53">
        <v>5</v>
      </c>
      <c r="AG164" s="53">
        <v>6</v>
      </c>
      <c r="AH164" s="53">
        <v>7</v>
      </c>
      <c r="AI164" s="53">
        <v>8</v>
      </c>
      <c r="AJ164" s="53">
        <v>9</v>
      </c>
      <c r="AK164" s="53">
        <v>3</v>
      </c>
      <c r="AL164" s="53">
        <v>4</v>
      </c>
      <c r="AM164" s="53">
        <v>10</v>
      </c>
      <c r="AN164" s="53">
        <v>12</v>
      </c>
      <c r="AO164" s="53">
        <v>11</v>
      </c>
      <c r="AP164" s="54">
        <v>2</v>
      </c>
      <c r="AQ164" s="55">
        <v>1</v>
      </c>
      <c r="AR164" s="17"/>
      <c r="AS164" s="18"/>
      <c r="AT164" s="2" t="s">
        <v>78</v>
      </c>
    </row>
    <row r="165" spans="1:46" ht="15.75" thickBot="1" x14ac:dyDescent="0.3">
      <c r="A165" s="24" t="s">
        <v>4</v>
      </c>
      <c r="B165" s="62" t="s">
        <v>5</v>
      </c>
      <c r="C165" s="62" t="s">
        <v>6</v>
      </c>
      <c r="D165" s="70" t="s">
        <v>7</v>
      </c>
      <c r="E165" s="70"/>
      <c r="F165" s="70"/>
      <c r="G165" s="70"/>
      <c r="H165" s="70"/>
      <c r="I165" s="70"/>
      <c r="J165" s="62" t="s">
        <v>8</v>
      </c>
      <c r="K165" s="62" t="s">
        <v>9</v>
      </c>
      <c r="L165" s="70" t="s">
        <v>10</v>
      </c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 t="s">
        <v>11</v>
      </c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62" t="s">
        <v>12</v>
      </c>
      <c r="AS165" s="26" t="s">
        <v>13</v>
      </c>
      <c r="AT165" s="2"/>
    </row>
    <row r="166" spans="1:46" x14ac:dyDescent="0.25">
      <c r="A166" s="13">
        <v>1</v>
      </c>
      <c r="B166" s="43" t="s">
        <v>36</v>
      </c>
      <c r="C166" s="52" t="s">
        <v>74</v>
      </c>
      <c r="D166" s="59">
        <v>90</v>
      </c>
      <c r="E166" s="59">
        <v>91</v>
      </c>
      <c r="F166" s="59">
        <v>91</v>
      </c>
      <c r="G166" s="59">
        <v>90</v>
      </c>
      <c r="H166" s="59">
        <v>90</v>
      </c>
      <c r="I166" s="59">
        <v>93</v>
      </c>
      <c r="J166" s="9"/>
      <c r="K166" s="9"/>
      <c r="L166" s="53">
        <v>7</v>
      </c>
      <c r="M166" s="53">
        <v>11</v>
      </c>
      <c r="N166" s="53">
        <v>3</v>
      </c>
      <c r="O166" s="22"/>
      <c r="P166" s="53">
        <v>7</v>
      </c>
      <c r="Q166" s="53">
        <v>8</v>
      </c>
      <c r="R166" s="53">
        <v>9</v>
      </c>
      <c r="S166" s="53">
        <v>10</v>
      </c>
      <c r="T166" s="53">
        <v>6</v>
      </c>
      <c r="U166" s="53">
        <v>12</v>
      </c>
      <c r="V166" s="53">
        <v>4</v>
      </c>
      <c r="W166" s="53">
        <v>11</v>
      </c>
      <c r="X166" s="53">
        <v>5</v>
      </c>
      <c r="Y166" s="53">
        <v>3</v>
      </c>
      <c r="Z166" s="54">
        <v>2</v>
      </c>
      <c r="AA166" s="63">
        <v>1</v>
      </c>
      <c r="AB166" s="59">
        <v>7</v>
      </c>
      <c r="AC166" s="59">
        <v>3</v>
      </c>
      <c r="AD166" s="59">
        <v>11</v>
      </c>
      <c r="AE166" s="22"/>
      <c r="AF166" s="59">
        <v>7</v>
      </c>
      <c r="AG166" s="59">
        <v>6</v>
      </c>
      <c r="AH166" s="59">
        <v>5</v>
      </c>
      <c r="AI166" s="59">
        <v>8</v>
      </c>
      <c r="AJ166" s="59">
        <v>9</v>
      </c>
      <c r="AK166" s="59">
        <v>10</v>
      </c>
      <c r="AL166" s="59">
        <v>4</v>
      </c>
      <c r="AM166" s="59">
        <v>3</v>
      </c>
      <c r="AN166" s="59">
        <v>11</v>
      </c>
      <c r="AO166" s="59">
        <v>12</v>
      </c>
      <c r="AP166" s="68">
        <v>2</v>
      </c>
      <c r="AQ166" s="69">
        <v>1</v>
      </c>
      <c r="AR166" s="12"/>
      <c r="AS166" s="14"/>
      <c r="AT166" s="2" t="s">
        <v>76</v>
      </c>
    </row>
    <row r="167" spans="1:46" x14ac:dyDescent="0.25">
      <c r="A167" s="13">
        <v>2</v>
      </c>
      <c r="B167" s="44" t="s">
        <v>37</v>
      </c>
      <c r="C167" s="67"/>
      <c r="D167" s="53">
        <v>89</v>
      </c>
      <c r="E167" s="53">
        <v>90</v>
      </c>
      <c r="F167" s="53">
        <v>92</v>
      </c>
      <c r="G167" s="53">
        <v>93</v>
      </c>
      <c r="H167" s="53">
        <v>91</v>
      </c>
      <c r="I167" s="53">
        <v>92</v>
      </c>
      <c r="J167" s="9"/>
      <c r="K167" s="9"/>
      <c r="L167" s="53">
        <v>11</v>
      </c>
      <c r="M167" s="53">
        <v>7</v>
      </c>
      <c r="N167" s="53">
        <v>3</v>
      </c>
      <c r="O167" s="22"/>
      <c r="P167" s="53">
        <v>11</v>
      </c>
      <c r="Q167" s="53">
        <v>12</v>
      </c>
      <c r="R167" s="53">
        <v>10</v>
      </c>
      <c r="S167" s="53">
        <v>9</v>
      </c>
      <c r="T167" s="53">
        <v>8</v>
      </c>
      <c r="U167" s="53">
        <v>7</v>
      </c>
      <c r="V167" s="53">
        <v>6</v>
      </c>
      <c r="W167" s="53">
        <v>5</v>
      </c>
      <c r="X167" s="53">
        <v>4</v>
      </c>
      <c r="Y167" s="53">
        <v>3</v>
      </c>
      <c r="Z167" s="54">
        <v>2</v>
      </c>
      <c r="AA167" s="55">
        <v>1</v>
      </c>
      <c r="AB167" s="53">
        <v>3</v>
      </c>
      <c r="AC167" s="53">
        <v>7</v>
      </c>
      <c r="AD167" s="53">
        <v>11</v>
      </c>
      <c r="AE167" s="22"/>
      <c r="AF167" s="53">
        <v>5</v>
      </c>
      <c r="AG167" s="53">
        <v>6</v>
      </c>
      <c r="AH167" s="53">
        <v>4</v>
      </c>
      <c r="AI167" s="53">
        <v>3</v>
      </c>
      <c r="AJ167" s="53">
        <v>9</v>
      </c>
      <c r="AK167" s="53">
        <v>7</v>
      </c>
      <c r="AL167" s="53">
        <v>8</v>
      </c>
      <c r="AM167" s="53">
        <v>10</v>
      </c>
      <c r="AN167" s="53">
        <v>11</v>
      </c>
      <c r="AO167" s="53">
        <v>12</v>
      </c>
      <c r="AP167" s="54">
        <v>2</v>
      </c>
      <c r="AQ167" s="55">
        <v>1</v>
      </c>
      <c r="AR167" s="9"/>
      <c r="AS167" s="15"/>
      <c r="AT167" s="2" t="s">
        <v>77</v>
      </c>
    </row>
    <row r="168" spans="1:46" x14ac:dyDescent="0.25">
      <c r="A168" s="13">
        <v>3</v>
      </c>
      <c r="B168" s="45" t="s">
        <v>38</v>
      </c>
      <c r="C168" s="67"/>
      <c r="D168" s="53">
        <v>89</v>
      </c>
      <c r="E168" s="53">
        <v>90</v>
      </c>
      <c r="F168" s="53">
        <v>89</v>
      </c>
      <c r="G168" s="53">
        <v>88</v>
      </c>
      <c r="H168" s="53">
        <v>91</v>
      </c>
      <c r="I168" s="53">
        <v>93</v>
      </c>
      <c r="J168" s="9"/>
      <c r="K168" s="9"/>
      <c r="L168" s="53">
        <v>11</v>
      </c>
      <c r="M168" s="53">
        <v>7</v>
      </c>
      <c r="N168" s="53">
        <v>3</v>
      </c>
      <c r="O168" s="22"/>
      <c r="P168" s="53">
        <v>12</v>
      </c>
      <c r="Q168" s="53">
        <v>11</v>
      </c>
      <c r="R168" s="53">
        <v>10</v>
      </c>
      <c r="S168" s="53">
        <v>9</v>
      </c>
      <c r="T168" s="53">
        <v>8</v>
      </c>
      <c r="U168" s="53">
        <v>7</v>
      </c>
      <c r="V168" s="53">
        <v>6</v>
      </c>
      <c r="W168" s="53">
        <v>5</v>
      </c>
      <c r="X168" s="53">
        <v>4</v>
      </c>
      <c r="Y168" s="53">
        <v>3</v>
      </c>
      <c r="Z168" s="54">
        <v>2</v>
      </c>
      <c r="AA168" s="55">
        <v>1</v>
      </c>
      <c r="AB168" s="53">
        <v>11</v>
      </c>
      <c r="AC168" s="53">
        <v>7</v>
      </c>
      <c r="AD168" s="53">
        <v>3</v>
      </c>
      <c r="AE168" s="22"/>
      <c r="AF168" s="53">
        <v>10</v>
      </c>
      <c r="AG168" s="53">
        <v>11</v>
      </c>
      <c r="AH168" s="53">
        <v>9</v>
      </c>
      <c r="AI168" s="53">
        <v>8</v>
      </c>
      <c r="AJ168" s="53">
        <v>7</v>
      </c>
      <c r="AK168" s="53">
        <v>6</v>
      </c>
      <c r="AL168" s="53">
        <v>5</v>
      </c>
      <c r="AM168" s="53">
        <v>4</v>
      </c>
      <c r="AN168" s="53">
        <v>3</v>
      </c>
      <c r="AO168" s="53">
        <v>2</v>
      </c>
      <c r="AP168" s="54">
        <v>1</v>
      </c>
      <c r="AQ168" s="55">
        <v>12</v>
      </c>
      <c r="AR168" s="9"/>
      <c r="AS168" s="15"/>
      <c r="AT168" s="2" t="s">
        <v>77</v>
      </c>
    </row>
    <row r="169" spans="1:46" x14ac:dyDescent="0.25">
      <c r="A169" s="13">
        <v>4</v>
      </c>
      <c r="B169" s="46" t="s">
        <v>39</v>
      </c>
      <c r="C169" s="67"/>
      <c r="D169" s="53">
        <v>90</v>
      </c>
      <c r="E169" s="53">
        <v>91</v>
      </c>
      <c r="F169" s="53">
        <v>92</v>
      </c>
      <c r="G169" s="53">
        <v>90</v>
      </c>
      <c r="H169" s="53">
        <v>91</v>
      </c>
      <c r="I169" s="53">
        <v>93</v>
      </c>
      <c r="J169" s="9"/>
      <c r="K169" s="9"/>
      <c r="L169" s="53">
        <v>7</v>
      </c>
      <c r="M169" s="53">
        <v>11</v>
      </c>
      <c r="N169" s="53">
        <v>3</v>
      </c>
      <c r="O169" s="22"/>
      <c r="P169" s="53">
        <v>7</v>
      </c>
      <c r="Q169" s="53">
        <v>6</v>
      </c>
      <c r="R169" s="53">
        <v>5</v>
      </c>
      <c r="S169" s="53">
        <v>4</v>
      </c>
      <c r="T169" s="53">
        <v>8</v>
      </c>
      <c r="U169" s="53">
        <v>9</v>
      </c>
      <c r="V169" s="53">
        <v>10</v>
      </c>
      <c r="W169" s="53">
        <v>11</v>
      </c>
      <c r="X169" s="53">
        <v>12</v>
      </c>
      <c r="Y169" s="53">
        <v>3</v>
      </c>
      <c r="Z169" s="54">
        <v>2</v>
      </c>
      <c r="AA169" s="55">
        <v>1</v>
      </c>
      <c r="AB169" s="53">
        <v>7</v>
      </c>
      <c r="AC169" s="53">
        <v>3</v>
      </c>
      <c r="AD169" s="53">
        <v>11</v>
      </c>
      <c r="AE169" s="22"/>
      <c r="AF169" s="53">
        <v>7</v>
      </c>
      <c r="AG169" s="53">
        <v>5</v>
      </c>
      <c r="AH169" s="53">
        <v>6</v>
      </c>
      <c r="AI169" s="53">
        <v>4</v>
      </c>
      <c r="AJ169" s="53">
        <v>3</v>
      </c>
      <c r="AK169" s="53">
        <v>8</v>
      </c>
      <c r="AL169" s="53">
        <v>9</v>
      </c>
      <c r="AM169" s="53">
        <v>10</v>
      </c>
      <c r="AN169" s="53">
        <v>11</v>
      </c>
      <c r="AO169" s="53">
        <v>12</v>
      </c>
      <c r="AP169" s="54">
        <v>2</v>
      </c>
      <c r="AQ169" s="55">
        <v>1</v>
      </c>
      <c r="AR169" s="9"/>
      <c r="AS169" s="15"/>
      <c r="AT169" s="2" t="s">
        <v>78</v>
      </c>
    </row>
    <row r="170" spans="1:46" x14ac:dyDescent="0.25">
      <c r="A170" s="13">
        <v>5</v>
      </c>
      <c r="B170" s="45" t="s">
        <v>40</v>
      </c>
      <c r="C170" s="67"/>
      <c r="D170" s="53">
        <v>89</v>
      </c>
      <c r="E170" s="53">
        <v>89</v>
      </c>
      <c r="F170" s="53">
        <v>90</v>
      </c>
      <c r="G170" s="53">
        <v>90</v>
      </c>
      <c r="H170" s="53">
        <v>90</v>
      </c>
      <c r="I170" s="53">
        <v>92</v>
      </c>
      <c r="J170" s="9"/>
      <c r="K170" s="9"/>
      <c r="L170" s="53">
        <v>7</v>
      </c>
      <c r="M170" s="53">
        <v>3</v>
      </c>
      <c r="N170" s="53">
        <v>11</v>
      </c>
      <c r="O170" s="22"/>
      <c r="P170" s="53">
        <v>7</v>
      </c>
      <c r="Q170" s="53">
        <v>6</v>
      </c>
      <c r="R170" s="53">
        <v>5</v>
      </c>
      <c r="S170" s="53">
        <v>4</v>
      </c>
      <c r="T170" s="53">
        <v>3</v>
      </c>
      <c r="U170" s="53">
        <v>2</v>
      </c>
      <c r="V170" s="53">
        <v>9</v>
      </c>
      <c r="W170" s="53">
        <v>10</v>
      </c>
      <c r="X170" s="53">
        <v>8</v>
      </c>
      <c r="Y170" s="53">
        <v>12</v>
      </c>
      <c r="Z170" s="54">
        <v>1</v>
      </c>
      <c r="AA170" s="55">
        <v>11</v>
      </c>
      <c r="AB170" s="53">
        <v>7</v>
      </c>
      <c r="AC170" s="53">
        <v>3</v>
      </c>
      <c r="AD170" s="53">
        <v>11</v>
      </c>
      <c r="AE170" s="22"/>
      <c r="AF170" s="53">
        <v>7</v>
      </c>
      <c r="AG170" s="53">
        <v>5</v>
      </c>
      <c r="AH170" s="53">
        <v>4</v>
      </c>
      <c r="AI170" s="53">
        <v>6</v>
      </c>
      <c r="AJ170" s="53">
        <v>3</v>
      </c>
      <c r="AK170" s="53">
        <v>2</v>
      </c>
      <c r="AL170" s="53">
        <v>1</v>
      </c>
      <c r="AM170" s="53">
        <v>12</v>
      </c>
      <c r="AN170" s="53">
        <v>8</v>
      </c>
      <c r="AO170" s="53">
        <v>9</v>
      </c>
      <c r="AP170" s="54">
        <v>11</v>
      </c>
      <c r="AQ170" s="55">
        <v>10</v>
      </c>
      <c r="AR170" s="9"/>
      <c r="AS170" s="15"/>
      <c r="AT170" s="2" t="s">
        <v>78</v>
      </c>
    </row>
    <row r="171" spans="1:46" x14ac:dyDescent="0.25">
      <c r="A171" s="13">
        <v>6</v>
      </c>
      <c r="B171" s="47" t="s">
        <v>41</v>
      </c>
      <c r="C171" s="67"/>
      <c r="D171" s="53">
        <v>89</v>
      </c>
      <c r="E171" s="53">
        <v>90</v>
      </c>
      <c r="F171" s="53">
        <v>90</v>
      </c>
      <c r="G171" s="53">
        <v>91</v>
      </c>
      <c r="H171" s="53">
        <v>91</v>
      </c>
      <c r="I171" s="53">
        <v>92</v>
      </c>
      <c r="J171" s="9"/>
      <c r="K171" s="9"/>
      <c r="L171" s="53">
        <v>11</v>
      </c>
      <c r="M171" s="53">
        <v>3</v>
      </c>
      <c r="N171" s="53">
        <v>7</v>
      </c>
      <c r="O171" s="22"/>
      <c r="P171" s="53">
        <v>6</v>
      </c>
      <c r="Q171" s="53">
        <v>4</v>
      </c>
      <c r="R171" s="53">
        <v>10</v>
      </c>
      <c r="S171" s="53">
        <v>12</v>
      </c>
      <c r="T171" s="53">
        <v>9</v>
      </c>
      <c r="U171" s="53">
        <v>11</v>
      </c>
      <c r="V171" s="53">
        <v>7</v>
      </c>
      <c r="W171" s="53">
        <v>8</v>
      </c>
      <c r="X171" s="53">
        <v>5</v>
      </c>
      <c r="Y171" s="53">
        <v>2</v>
      </c>
      <c r="Z171" s="54">
        <v>3</v>
      </c>
      <c r="AA171" s="55">
        <v>1</v>
      </c>
      <c r="AB171" s="53">
        <v>7</v>
      </c>
      <c r="AC171" s="53">
        <v>3</v>
      </c>
      <c r="AD171" s="53">
        <v>11</v>
      </c>
      <c r="AE171" s="22"/>
      <c r="AF171" s="53">
        <v>6</v>
      </c>
      <c r="AG171" s="53">
        <v>5</v>
      </c>
      <c r="AH171" s="53">
        <v>4</v>
      </c>
      <c r="AI171" s="53">
        <v>7</v>
      </c>
      <c r="AJ171" s="53">
        <v>10</v>
      </c>
      <c r="AK171" s="53">
        <v>12</v>
      </c>
      <c r="AL171" s="53">
        <v>9</v>
      </c>
      <c r="AM171" s="53">
        <v>8</v>
      </c>
      <c r="AN171" s="53">
        <v>2</v>
      </c>
      <c r="AO171" s="53">
        <v>3</v>
      </c>
      <c r="AP171" s="54">
        <v>11</v>
      </c>
      <c r="AQ171" s="55">
        <v>1</v>
      </c>
      <c r="AR171" s="9"/>
      <c r="AS171" s="15"/>
      <c r="AT171" s="2" t="s">
        <v>77</v>
      </c>
    </row>
    <row r="172" spans="1:46" x14ac:dyDescent="0.25">
      <c r="A172" s="13">
        <v>7</v>
      </c>
      <c r="B172" s="48" t="s">
        <v>42</v>
      </c>
      <c r="C172" s="67"/>
      <c r="D172" s="53">
        <v>89</v>
      </c>
      <c r="E172" s="53">
        <v>90</v>
      </c>
      <c r="F172" s="53">
        <v>90</v>
      </c>
      <c r="G172" s="53">
        <v>91</v>
      </c>
      <c r="H172" s="53">
        <v>90</v>
      </c>
      <c r="I172" s="53">
        <v>92</v>
      </c>
      <c r="J172" s="9"/>
      <c r="K172" s="9"/>
      <c r="L172" s="53">
        <v>7</v>
      </c>
      <c r="M172" s="53">
        <v>11</v>
      </c>
      <c r="N172" s="53">
        <v>3</v>
      </c>
      <c r="O172" s="22"/>
      <c r="P172" s="53">
        <v>7</v>
      </c>
      <c r="Q172" s="53">
        <v>8</v>
      </c>
      <c r="R172" s="53">
        <v>9</v>
      </c>
      <c r="S172" s="53">
        <v>10</v>
      </c>
      <c r="T172" s="53">
        <v>12</v>
      </c>
      <c r="U172" s="53">
        <v>11</v>
      </c>
      <c r="V172" s="53">
        <v>6</v>
      </c>
      <c r="W172" s="53">
        <v>5</v>
      </c>
      <c r="X172" s="53">
        <v>4</v>
      </c>
      <c r="Y172" s="53">
        <v>3</v>
      </c>
      <c r="Z172" s="54">
        <v>2</v>
      </c>
      <c r="AA172" s="55">
        <v>1</v>
      </c>
      <c r="AB172" s="53">
        <v>7</v>
      </c>
      <c r="AC172" s="53">
        <v>11</v>
      </c>
      <c r="AD172" s="53">
        <v>3</v>
      </c>
      <c r="AE172" s="22"/>
      <c r="AF172" s="53">
        <v>7</v>
      </c>
      <c r="AG172" s="53">
        <v>8</v>
      </c>
      <c r="AH172" s="53">
        <v>9</v>
      </c>
      <c r="AI172" s="53">
        <v>10</v>
      </c>
      <c r="AJ172" s="53">
        <v>11</v>
      </c>
      <c r="AK172" s="53">
        <v>12</v>
      </c>
      <c r="AL172" s="53">
        <v>6</v>
      </c>
      <c r="AM172" s="53">
        <v>5</v>
      </c>
      <c r="AN172" s="53">
        <v>4</v>
      </c>
      <c r="AO172" s="53">
        <v>3</v>
      </c>
      <c r="AP172" s="54">
        <v>2</v>
      </c>
      <c r="AQ172" s="55">
        <v>1</v>
      </c>
      <c r="AR172" s="9"/>
      <c r="AS172" s="15"/>
      <c r="AT172" s="2" t="s">
        <v>77</v>
      </c>
    </row>
    <row r="173" spans="1:46" x14ac:dyDescent="0.25">
      <c r="A173" s="13">
        <v>8</v>
      </c>
      <c r="B173" s="47" t="s">
        <v>43</v>
      </c>
      <c r="C173" s="67"/>
      <c r="D173" s="53">
        <v>90</v>
      </c>
      <c r="E173" s="53">
        <v>92</v>
      </c>
      <c r="F173" s="53">
        <v>90</v>
      </c>
      <c r="G173" s="53">
        <v>90</v>
      </c>
      <c r="H173" s="53">
        <v>90</v>
      </c>
      <c r="I173" s="53">
        <v>92</v>
      </c>
      <c r="J173" s="9"/>
      <c r="K173" s="9"/>
      <c r="L173" s="53">
        <v>7</v>
      </c>
      <c r="M173" s="53">
        <v>11</v>
      </c>
      <c r="N173" s="53">
        <v>3</v>
      </c>
      <c r="O173" s="22"/>
      <c r="P173" s="53">
        <v>6</v>
      </c>
      <c r="Q173" s="53">
        <v>5</v>
      </c>
      <c r="R173" s="53">
        <v>7</v>
      </c>
      <c r="S173" s="53">
        <v>8</v>
      </c>
      <c r="T173" s="53">
        <v>9</v>
      </c>
      <c r="U173" s="53">
        <v>11</v>
      </c>
      <c r="V173" s="53">
        <v>10</v>
      </c>
      <c r="W173" s="53">
        <v>12</v>
      </c>
      <c r="X173" s="53">
        <v>4</v>
      </c>
      <c r="Y173" s="53">
        <v>2</v>
      </c>
      <c r="Z173" s="54">
        <v>3</v>
      </c>
      <c r="AA173" s="55">
        <v>1</v>
      </c>
      <c r="AB173" s="53">
        <v>3</v>
      </c>
      <c r="AC173" s="53">
        <v>7</v>
      </c>
      <c r="AD173" s="53">
        <v>11</v>
      </c>
      <c r="AE173" s="22"/>
      <c r="AF173" s="53">
        <v>5</v>
      </c>
      <c r="AG173" s="53">
        <v>4</v>
      </c>
      <c r="AH173" s="53">
        <v>6</v>
      </c>
      <c r="AI173" s="53">
        <v>3</v>
      </c>
      <c r="AJ173" s="53">
        <v>7</v>
      </c>
      <c r="AK173" s="53">
        <v>9</v>
      </c>
      <c r="AL173" s="53">
        <v>8</v>
      </c>
      <c r="AM173" s="53">
        <v>10</v>
      </c>
      <c r="AN173" s="53">
        <v>11</v>
      </c>
      <c r="AO173" s="53">
        <v>12</v>
      </c>
      <c r="AP173" s="54">
        <v>2</v>
      </c>
      <c r="AQ173" s="55">
        <v>1</v>
      </c>
      <c r="AR173" s="9"/>
      <c r="AS173" s="15"/>
      <c r="AT173" s="2" t="s">
        <v>78</v>
      </c>
    </row>
    <row r="174" spans="1:46" x14ac:dyDescent="0.25">
      <c r="A174" s="13">
        <v>9</v>
      </c>
      <c r="B174" s="45" t="s">
        <v>44</v>
      </c>
      <c r="C174" s="67"/>
      <c r="D174" s="53">
        <v>90</v>
      </c>
      <c r="E174" s="53">
        <v>91</v>
      </c>
      <c r="F174" s="53">
        <v>92</v>
      </c>
      <c r="G174" s="53">
        <v>90</v>
      </c>
      <c r="H174" s="53">
        <v>90</v>
      </c>
      <c r="I174" s="53">
        <v>93</v>
      </c>
      <c r="J174" s="9"/>
      <c r="K174" s="9"/>
      <c r="L174" s="53">
        <v>7</v>
      </c>
      <c r="M174" s="53">
        <v>3</v>
      </c>
      <c r="N174" s="53">
        <v>11</v>
      </c>
      <c r="O174" s="22"/>
      <c r="P174" s="53">
        <v>7</v>
      </c>
      <c r="Q174" s="53">
        <v>8</v>
      </c>
      <c r="R174" s="53">
        <v>9</v>
      </c>
      <c r="S174" s="53">
        <v>6</v>
      </c>
      <c r="T174" s="53">
        <v>5</v>
      </c>
      <c r="U174" s="53">
        <v>4</v>
      </c>
      <c r="V174" s="53">
        <v>2</v>
      </c>
      <c r="W174" s="53">
        <v>3</v>
      </c>
      <c r="X174" s="53">
        <v>1</v>
      </c>
      <c r="Y174" s="53">
        <v>10</v>
      </c>
      <c r="Z174" s="54">
        <v>11</v>
      </c>
      <c r="AA174" s="55">
        <v>12</v>
      </c>
      <c r="AB174" s="53">
        <v>7</v>
      </c>
      <c r="AC174" s="53">
        <v>3</v>
      </c>
      <c r="AD174" s="53">
        <v>11</v>
      </c>
      <c r="AE174" s="22"/>
      <c r="AF174" s="53">
        <v>7</v>
      </c>
      <c r="AG174" s="53">
        <v>8</v>
      </c>
      <c r="AH174" s="53">
        <v>9</v>
      </c>
      <c r="AI174" s="53">
        <v>6</v>
      </c>
      <c r="AJ174" s="53">
        <v>5</v>
      </c>
      <c r="AK174" s="53">
        <v>4</v>
      </c>
      <c r="AL174" s="53">
        <v>3</v>
      </c>
      <c r="AM174" s="53">
        <v>2</v>
      </c>
      <c r="AN174" s="53">
        <v>1</v>
      </c>
      <c r="AO174" s="53">
        <v>12</v>
      </c>
      <c r="AP174" s="54">
        <v>11</v>
      </c>
      <c r="AQ174" s="55">
        <v>10</v>
      </c>
      <c r="AR174" s="9"/>
      <c r="AS174" s="15"/>
      <c r="AT174" s="2" t="s">
        <v>78</v>
      </c>
    </row>
    <row r="175" spans="1:46" x14ac:dyDescent="0.25">
      <c r="A175" s="13">
        <v>10</v>
      </c>
      <c r="B175" s="49" t="s">
        <v>45</v>
      </c>
      <c r="C175" s="67"/>
      <c r="D175" s="53">
        <v>88</v>
      </c>
      <c r="E175" s="53">
        <v>88</v>
      </c>
      <c r="F175" s="53">
        <v>89</v>
      </c>
      <c r="G175" s="53">
        <v>89</v>
      </c>
      <c r="H175" s="53">
        <v>90</v>
      </c>
      <c r="I175" s="53">
        <v>92</v>
      </c>
      <c r="J175" s="9"/>
      <c r="K175" s="9"/>
      <c r="L175" s="53">
        <v>7</v>
      </c>
      <c r="M175" s="53">
        <v>3</v>
      </c>
      <c r="N175" s="53">
        <v>11</v>
      </c>
      <c r="O175" s="22"/>
      <c r="P175" s="53">
        <v>5</v>
      </c>
      <c r="Q175" s="53">
        <v>6</v>
      </c>
      <c r="R175" s="53">
        <v>1</v>
      </c>
      <c r="S175" s="53">
        <v>2</v>
      </c>
      <c r="T175" s="53">
        <v>3</v>
      </c>
      <c r="U175" s="53">
        <v>4</v>
      </c>
      <c r="V175" s="53">
        <v>7</v>
      </c>
      <c r="W175" s="53">
        <v>8</v>
      </c>
      <c r="X175" s="53">
        <v>9</v>
      </c>
      <c r="Y175" s="53">
        <v>10</v>
      </c>
      <c r="Z175" s="54">
        <v>11</v>
      </c>
      <c r="AA175" s="55">
        <v>12</v>
      </c>
      <c r="AB175" s="53">
        <v>3</v>
      </c>
      <c r="AC175" s="53">
        <v>11</v>
      </c>
      <c r="AD175" s="53">
        <v>7</v>
      </c>
      <c r="AE175" s="22"/>
      <c r="AF175" s="53">
        <v>5</v>
      </c>
      <c r="AG175" s="53">
        <v>4</v>
      </c>
      <c r="AH175" s="53">
        <v>6</v>
      </c>
      <c r="AI175" s="53">
        <v>3</v>
      </c>
      <c r="AJ175" s="53">
        <v>1</v>
      </c>
      <c r="AK175" s="53">
        <v>2</v>
      </c>
      <c r="AL175" s="53">
        <v>12</v>
      </c>
      <c r="AM175" s="53">
        <v>11</v>
      </c>
      <c r="AN175" s="53">
        <v>8</v>
      </c>
      <c r="AO175" s="53">
        <v>9</v>
      </c>
      <c r="AP175" s="54">
        <v>10</v>
      </c>
      <c r="AQ175" s="55">
        <v>7</v>
      </c>
      <c r="AR175" s="9"/>
      <c r="AS175" s="15"/>
      <c r="AT175" s="2" t="s">
        <v>79</v>
      </c>
    </row>
    <row r="176" spans="1:46" x14ac:dyDescent="0.25">
      <c r="A176" s="13">
        <v>11</v>
      </c>
      <c r="B176" s="50" t="s">
        <v>46</v>
      </c>
      <c r="C176" s="67"/>
      <c r="D176" s="53">
        <v>85</v>
      </c>
      <c r="E176" s="53">
        <v>84</v>
      </c>
      <c r="F176" s="53">
        <v>85</v>
      </c>
      <c r="G176" s="53">
        <v>82</v>
      </c>
      <c r="H176" s="53">
        <v>81</v>
      </c>
      <c r="I176" s="53">
        <v>86</v>
      </c>
      <c r="J176" s="9"/>
      <c r="K176" s="9"/>
      <c r="L176" s="53">
        <v>3</v>
      </c>
      <c r="M176" s="53">
        <v>7</v>
      </c>
      <c r="N176" s="53">
        <v>11</v>
      </c>
      <c r="O176" s="22"/>
      <c r="P176" s="53">
        <v>3</v>
      </c>
      <c r="Q176" s="53">
        <v>1</v>
      </c>
      <c r="R176" s="53">
        <v>5</v>
      </c>
      <c r="S176" s="53">
        <v>2</v>
      </c>
      <c r="T176" s="53">
        <v>6</v>
      </c>
      <c r="U176" s="53">
        <v>4</v>
      </c>
      <c r="V176" s="53">
        <v>12</v>
      </c>
      <c r="W176" s="53">
        <v>11</v>
      </c>
      <c r="X176" s="53">
        <v>10</v>
      </c>
      <c r="Y176" s="53">
        <v>8</v>
      </c>
      <c r="Z176" s="54">
        <v>9</v>
      </c>
      <c r="AA176" s="55">
        <v>7</v>
      </c>
      <c r="AB176" s="53">
        <v>3</v>
      </c>
      <c r="AC176" s="53">
        <v>11</v>
      </c>
      <c r="AD176" s="53">
        <v>7</v>
      </c>
      <c r="AE176" s="22"/>
      <c r="AF176" s="53">
        <v>3</v>
      </c>
      <c r="AG176" s="53">
        <v>4</v>
      </c>
      <c r="AH176" s="53">
        <v>1</v>
      </c>
      <c r="AI176" s="53">
        <v>2</v>
      </c>
      <c r="AJ176" s="53">
        <v>12</v>
      </c>
      <c r="AK176" s="53">
        <v>11</v>
      </c>
      <c r="AL176" s="53">
        <v>5</v>
      </c>
      <c r="AM176" s="53">
        <v>6</v>
      </c>
      <c r="AN176" s="53">
        <v>9</v>
      </c>
      <c r="AO176" s="53">
        <v>10</v>
      </c>
      <c r="AP176" s="54">
        <v>7</v>
      </c>
      <c r="AQ176" s="55">
        <v>8</v>
      </c>
      <c r="AR176" s="9"/>
      <c r="AS176" s="15"/>
      <c r="AT176" s="2" t="s">
        <v>79</v>
      </c>
    </row>
    <row r="177" spans="1:46" ht="15.75" thickBot="1" x14ac:dyDescent="0.3">
      <c r="A177" s="16">
        <v>12</v>
      </c>
      <c r="B177" s="51" t="s">
        <v>47</v>
      </c>
      <c r="C177" s="67"/>
      <c r="D177" s="59">
        <v>92</v>
      </c>
      <c r="E177" s="59">
        <v>91</v>
      </c>
      <c r="F177" s="59">
        <v>92</v>
      </c>
      <c r="G177" s="59">
        <v>92</v>
      </c>
      <c r="H177" s="59">
        <v>91</v>
      </c>
      <c r="I177" s="59">
        <v>93</v>
      </c>
      <c r="J177" s="17"/>
      <c r="K177" s="17"/>
      <c r="L177" s="53">
        <v>7</v>
      </c>
      <c r="M177" s="53">
        <v>11</v>
      </c>
      <c r="N177" s="53">
        <v>3</v>
      </c>
      <c r="O177" s="23"/>
      <c r="P177" s="53">
        <v>6</v>
      </c>
      <c r="Q177" s="53">
        <v>5</v>
      </c>
      <c r="R177" s="53">
        <v>7</v>
      </c>
      <c r="S177" s="53">
        <v>8</v>
      </c>
      <c r="T177" s="53">
        <v>9</v>
      </c>
      <c r="U177" s="53">
        <v>10</v>
      </c>
      <c r="V177" s="53">
        <v>11</v>
      </c>
      <c r="W177" s="53">
        <v>12</v>
      </c>
      <c r="X177" s="53">
        <v>4</v>
      </c>
      <c r="Y177" s="53">
        <v>3</v>
      </c>
      <c r="Z177" s="54">
        <v>2</v>
      </c>
      <c r="AA177" s="55">
        <v>1</v>
      </c>
      <c r="AB177" s="59">
        <v>7</v>
      </c>
      <c r="AC177" s="59">
        <v>3</v>
      </c>
      <c r="AD177" s="59">
        <v>11</v>
      </c>
      <c r="AE177" s="23"/>
      <c r="AF177" s="59">
        <v>5</v>
      </c>
      <c r="AG177" s="59">
        <v>6</v>
      </c>
      <c r="AH177" s="59">
        <v>7</v>
      </c>
      <c r="AI177" s="59">
        <v>4</v>
      </c>
      <c r="AJ177" s="59">
        <v>8</v>
      </c>
      <c r="AK177" s="59">
        <v>3</v>
      </c>
      <c r="AL177" s="59">
        <v>9</v>
      </c>
      <c r="AM177" s="59">
        <v>10</v>
      </c>
      <c r="AN177" s="59">
        <v>11</v>
      </c>
      <c r="AO177" s="59">
        <v>12</v>
      </c>
      <c r="AP177" s="59">
        <v>2</v>
      </c>
      <c r="AQ177" s="59">
        <v>1</v>
      </c>
      <c r="AR177" s="17"/>
      <c r="AS177" s="18"/>
      <c r="AT177" s="2" t="s">
        <v>78</v>
      </c>
    </row>
    <row r="178" spans="1:46" ht="15.75" thickBot="1" x14ac:dyDescent="0.3">
      <c r="A178" s="24" t="s">
        <v>4</v>
      </c>
      <c r="B178" s="62" t="s">
        <v>5</v>
      </c>
      <c r="C178" s="62" t="s">
        <v>6</v>
      </c>
      <c r="D178" s="70" t="s">
        <v>7</v>
      </c>
      <c r="E178" s="70"/>
      <c r="F178" s="70"/>
      <c r="G178" s="70"/>
      <c r="H178" s="70"/>
      <c r="I178" s="70"/>
      <c r="J178" s="62" t="s">
        <v>8</v>
      </c>
      <c r="K178" s="62" t="s">
        <v>9</v>
      </c>
      <c r="L178" s="70" t="s">
        <v>10</v>
      </c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 t="s">
        <v>11</v>
      </c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62" t="s">
        <v>12</v>
      </c>
      <c r="AS178" s="26" t="s">
        <v>13</v>
      </c>
      <c r="AT178" s="2"/>
    </row>
    <row r="179" spans="1:46" x14ac:dyDescent="0.25">
      <c r="A179" s="13">
        <v>1</v>
      </c>
      <c r="B179" s="43" t="s">
        <v>36</v>
      </c>
      <c r="C179" s="52" t="s">
        <v>75</v>
      </c>
      <c r="D179" s="59">
        <v>86</v>
      </c>
      <c r="E179" s="59">
        <v>85</v>
      </c>
      <c r="F179" s="59">
        <v>86</v>
      </c>
      <c r="G179" s="59">
        <v>87</v>
      </c>
      <c r="H179" s="59">
        <v>85</v>
      </c>
      <c r="I179" s="59">
        <v>90</v>
      </c>
      <c r="J179" s="9"/>
      <c r="K179" s="9"/>
      <c r="L179" s="53">
        <v>7</v>
      </c>
      <c r="M179" s="53">
        <v>11</v>
      </c>
      <c r="N179" s="53">
        <v>3</v>
      </c>
      <c r="O179" s="22"/>
      <c r="P179" s="53">
        <v>7</v>
      </c>
      <c r="Q179" s="53">
        <v>8</v>
      </c>
      <c r="R179" s="53">
        <v>9</v>
      </c>
      <c r="S179" s="53">
        <v>10</v>
      </c>
      <c r="T179" s="53">
        <v>6</v>
      </c>
      <c r="U179" s="53">
        <v>5</v>
      </c>
      <c r="V179" s="53">
        <v>11</v>
      </c>
      <c r="W179" s="53">
        <v>12</v>
      </c>
      <c r="X179" s="53">
        <v>4</v>
      </c>
      <c r="Y179" s="53">
        <v>3</v>
      </c>
      <c r="Z179" s="54">
        <v>2</v>
      </c>
      <c r="AA179" s="63">
        <v>1</v>
      </c>
      <c r="AB179" s="53">
        <v>7</v>
      </c>
      <c r="AC179" s="53">
        <v>11</v>
      </c>
      <c r="AD179" s="53">
        <v>3</v>
      </c>
      <c r="AE179" s="22"/>
      <c r="AF179" s="53">
        <v>7</v>
      </c>
      <c r="AG179" s="53">
        <v>6</v>
      </c>
      <c r="AH179" s="53">
        <v>8</v>
      </c>
      <c r="AI179" s="53">
        <v>5</v>
      </c>
      <c r="AJ179" s="53">
        <v>9</v>
      </c>
      <c r="AK179" s="53">
        <v>10</v>
      </c>
      <c r="AL179" s="53">
        <v>4</v>
      </c>
      <c r="AM179" s="53">
        <v>3</v>
      </c>
      <c r="AN179" s="53">
        <v>11</v>
      </c>
      <c r="AO179" s="53">
        <v>12</v>
      </c>
      <c r="AP179" s="54">
        <v>2</v>
      </c>
      <c r="AQ179" s="63">
        <v>1</v>
      </c>
      <c r="AR179" s="12"/>
      <c r="AS179" s="14"/>
      <c r="AT179" s="2" t="s">
        <v>78</v>
      </c>
    </row>
    <row r="180" spans="1:46" x14ac:dyDescent="0.25">
      <c r="A180" s="13">
        <v>2</v>
      </c>
      <c r="B180" s="44" t="s">
        <v>37</v>
      </c>
      <c r="C180" s="67"/>
      <c r="D180" s="53">
        <v>89</v>
      </c>
      <c r="E180" s="53">
        <v>92</v>
      </c>
      <c r="F180" s="53">
        <v>92</v>
      </c>
      <c r="G180" s="53">
        <v>93</v>
      </c>
      <c r="H180" s="53">
        <v>92</v>
      </c>
      <c r="I180" s="53">
        <v>94</v>
      </c>
      <c r="J180" s="9"/>
      <c r="K180" s="9"/>
      <c r="L180" s="53">
        <v>11</v>
      </c>
      <c r="M180" s="53">
        <v>7</v>
      </c>
      <c r="N180" s="53">
        <v>3</v>
      </c>
      <c r="O180" s="22"/>
      <c r="P180" s="53">
        <v>11</v>
      </c>
      <c r="Q180" s="53">
        <v>12</v>
      </c>
      <c r="R180" s="53">
        <v>10</v>
      </c>
      <c r="S180" s="53">
        <v>9</v>
      </c>
      <c r="T180" s="53">
        <v>8</v>
      </c>
      <c r="U180" s="53">
        <v>7</v>
      </c>
      <c r="V180" s="53">
        <v>6</v>
      </c>
      <c r="W180" s="53">
        <v>5</v>
      </c>
      <c r="X180" s="53">
        <v>4</v>
      </c>
      <c r="Y180" s="53">
        <v>3</v>
      </c>
      <c r="Z180" s="54">
        <v>2</v>
      </c>
      <c r="AA180" s="55">
        <v>1</v>
      </c>
      <c r="AB180" s="53">
        <v>11</v>
      </c>
      <c r="AC180" s="53">
        <v>7</v>
      </c>
      <c r="AD180" s="53">
        <v>3</v>
      </c>
      <c r="AE180" s="22"/>
      <c r="AF180" s="53">
        <v>3</v>
      </c>
      <c r="AG180" s="53">
        <v>4</v>
      </c>
      <c r="AH180" s="53">
        <v>5</v>
      </c>
      <c r="AI180" s="53">
        <v>6</v>
      </c>
      <c r="AJ180" s="53">
        <v>7</v>
      </c>
      <c r="AK180" s="53">
        <v>8</v>
      </c>
      <c r="AL180" s="53">
        <v>9</v>
      </c>
      <c r="AM180" s="53">
        <v>10</v>
      </c>
      <c r="AN180" s="53">
        <v>11</v>
      </c>
      <c r="AO180" s="53">
        <v>12</v>
      </c>
      <c r="AP180" s="54">
        <v>2</v>
      </c>
      <c r="AQ180" s="55">
        <v>1</v>
      </c>
      <c r="AR180" s="9"/>
      <c r="AS180" s="15"/>
      <c r="AT180" s="2" t="s">
        <v>77</v>
      </c>
    </row>
    <row r="181" spans="1:46" x14ac:dyDescent="0.25">
      <c r="A181" s="13">
        <v>3</v>
      </c>
      <c r="B181" s="45" t="s">
        <v>38</v>
      </c>
      <c r="C181" s="67"/>
      <c r="D181" s="53">
        <v>89</v>
      </c>
      <c r="E181" s="53">
        <v>91</v>
      </c>
      <c r="F181" s="53">
        <v>90</v>
      </c>
      <c r="G181" s="53">
        <v>89</v>
      </c>
      <c r="H181" s="53">
        <v>94</v>
      </c>
      <c r="I181" s="53">
        <v>93</v>
      </c>
      <c r="J181" s="2"/>
      <c r="K181" s="9"/>
      <c r="L181" s="53">
        <v>11</v>
      </c>
      <c r="M181" s="53">
        <v>7</v>
      </c>
      <c r="N181" s="53">
        <v>3</v>
      </c>
      <c r="O181" s="22"/>
      <c r="P181" s="53">
        <v>6</v>
      </c>
      <c r="Q181" s="53">
        <v>3</v>
      </c>
      <c r="R181" s="53">
        <v>7</v>
      </c>
      <c r="S181" s="53">
        <v>1</v>
      </c>
      <c r="T181" s="53">
        <v>8</v>
      </c>
      <c r="U181" s="53">
        <v>2</v>
      </c>
      <c r="V181" s="53">
        <v>5</v>
      </c>
      <c r="W181" s="53">
        <v>11</v>
      </c>
      <c r="X181" s="53">
        <v>9</v>
      </c>
      <c r="Y181" s="53">
        <v>4</v>
      </c>
      <c r="Z181" s="54">
        <v>10</v>
      </c>
      <c r="AA181" s="55">
        <v>12</v>
      </c>
      <c r="AB181" s="53">
        <v>3</v>
      </c>
      <c r="AC181" s="53">
        <v>11</v>
      </c>
      <c r="AD181" s="53">
        <v>7</v>
      </c>
      <c r="AE181" s="22"/>
      <c r="AF181" s="53">
        <v>2</v>
      </c>
      <c r="AG181" s="53">
        <v>5</v>
      </c>
      <c r="AH181" s="53">
        <v>11</v>
      </c>
      <c r="AI181" s="53">
        <v>4</v>
      </c>
      <c r="AJ181" s="53">
        <v>7</v>
      </c>
      <c r="AK181" s="53">
        <v>3</v>
      </c>
      <c r="AL181" s="53">
        <v>10</v>
      </c>
      <c r="AM181" s="53">
        <v>8</v>
      </c>
      <c r="AN181" s="53">
        <v>12</v>
      </c>
      <c r="AO181" s="53">
        <v>6</v>
      </c>
      <c r="AP181" s="54">
        <v>1</v>
      </c>
      <c r="AQ181" s="55">
        <v>9</v>
      </c>
      <c r="AR181" s="9"/>
      <c r="AS181" s="15"/>
      <c r="AT181" s="2" t="s">
        <v>76</v>
      </c>
    </row>
    <row r="182" spans="1:46" x14ac:dyDescent="0.25">
      <c r="A182" s="13">
        <v>4</v>
      </c>
      <c r="B182" s="46" t="s">
        <v>39</v>
      </c>
      <c r="C182" s="67"/>
      <c r="D182" s="53">
        <v>86</v>
      </c>
      <c r="E182" s="53">
        <v>86</v>
      </c>
      <c r="F182" s="53">
        <v>88</v>
      </c>
      <c r="G182" s="53">
        <v>89</v>
      </c>
      <c r="H182" s="53">
        <v>88</v>
      </c>
      <c r="I182" s="53">
        <v>89</v>
      </c>
      <c r="J182" s="9"/>
      <c r="K182" s="9"/>
      <c r="L182" s="53">
        <v>7</v>
      </c>
      <c r="M182" s="53">
        <v>11</v>
      </c>
      <c r="N182" s="53">
        <v>3</v>
      </c>
      <c r="O182" s="22"/>
      <c r="P182" s="53">
        <v>7</v>
      </c>
      <c r="Q182" s="53">
        <v>6</v>
      </c>
      <c r="R182" s="53">
        <v>5</v>
      </c>
      <c r="S182" s="53">
        <v>4</v>
      </c>
      <c r="T182" s="53">
        <v>8</v>
      </c>
      <c r="U182" s="53">
        <v>9</v>
      </c>
      <c r="V182" s="53">
        <v>10</v>
      </c>
      <c r="W182" s="53">
        <v>11</v>
      </c>
      <c r="X182" s="53">
        <v>12</v>
      </c>
      <c r="Y182" s="53">
        <v>3</v>
      </c>
      <c r="Z182" s="54">
        <v>2</v>
      </c>
      <c r="AA182" s="55">
        <v>1</v>
      </c>
      <c r="AB182" s="53">
        <v>7</v>
      </c>
      <c r="AC182" s="53">
        <v>3</v>
      </c>
      <c r="AD182" s="53">
        <v>11</v>
      </c>
      <c r="AE182" s="22"/>
      <c r="AF182" s="53">
        <v>7</v>
      </c>
      <c r="AG182" s="53">
        <v>6</v>
      </c>
      <c r="AH182" s="53">
        <v>5</v>
      </c>
      <c r="AI182" s="53">
        <v>4</v>
      </c>
      <c r="AJ182" s="53">
        <v>3</v>
      </c>
      <c r="AK182" s="53">
        <v>8</v>
      </c>
      <c r="AL182" s="53">
        <v>9</v>
      </c>
      <c r="AM182" s="53">
        <v>10</v>
      </c>
      <c r="AN182" s="53">
        <v>11</v>
      </c>
      <c r="AO182" s="53">
        <v>12</v>
      </c>
      <c r="AP182" s="54">
        <v>2</v>
      </c>
      <c r="AQ182" s="55">
        <v>1</v>
      </c>
      <c r="AR182" s="9"/>
      <c r="AS182" s="15"/>
      <c r="AT182" s="2" t="s">
        <v>78</v>
      </c>
    </row>
    <row r="183" spans="1:46" x14ac:dyDescent="0.25">
      <c r="A183" s="13">
        <v>5</v>
      </c>
      <c r="B183" s="45" t="s">
        <v>40</v>
      </c>
      <c r="C183" s="67"/>
      <c r="D183" s="53">
        <v>89</v>
      </c>
      <c r="E183" s="53">
        <v>90</v>
      </c>
      <c r="F183" s="53">
        <v>91</v>
      </c>
      <c r="G183" s="53">
        <v>89</v>
      </c>
      <c r="H183" s="53">
        <v>89</v>
      </c>
      <c r="I183" s="53">
        <v>91</v>
      </c>
      <c r="J183" s="9"/>
      <c r="K183" s="9"/>
      <c r="L183" s="53">
        <v>7</v>
      </c>
      <c r="M183" s="53">
        <v>3</v>
      </c>
      <c r="N183" s="53">
        <v>11</v>
      </c>
      <c r="O183" s="22"/>
      <c r="P183" s="53">
        <v>7</v>
      </c>
      <c r="Q183" s="53">
        <v>6</v>
      </c>
      <c r="R183" s="53">
        <v>4</v>
      </c>
      <c r="S183" s="53">
        <v>5</v>
      </c>
      <c r="T183" s="53">
        <v>3</v>
      </c>
      <c r="U183" s="53">
        <v>8</v>
      </c>
      <c r="V183" s="53">
        <v>2</v>
      </c>
      <c r="W183" s="53">
        <v>9</v>
      </c>
      <c r="X183" s="53">
        <v>11</v>
      </c>
      <c r="Y183" s="53">
        <v>10</v>
      </c>
      <c r="Z183" s="54">
        <v>12</v>
      </c>
      <c r="AA183" s="55">
        <v>1</v>
      </c>
      <c r="AB183" s="53">
        <v>7</v>
      </c>
      <c r="AC183" s="53">
        <v>3</v>
      </c>
      <c r="AD183" s="53">
        <v>11</v>
      </c>
      <c r="AE183" s="22"/>
      <c r="AF183" s="53">
        <v>7</v>
      </c>
      <c r="AG183" s="53">
        <v>5</v>
      </c>
      <c r="AH183" s="53">
        <v>4</v>
      </c>
      <c r="AI183" s="53">
        <v>6</v>
      </c>
      <c r="AJ183" s="53">
        <v>9</v>
      </c>
      <c r="AK183" s="53">
        <v>3</v>
      </c>
      <c r="AL183" s="53">
        <v>2</v>
      </c>
      <c r="AM183" s="53">
        <v>8</v>
      </c>
      <c r="AN183" s="53">
        <v>10</v>
      </c>
      <c r="AO183" s="53">
        <v>11</v>
      </c>
      <c r="AP183" s="54">
        <v>12</v>
      </c>
      <c r="AQ183" s="55">
        <v>1</v>
      </c>
      <c r="AR183" s="9"/>
      <c r="AS183" s="15"/>
      <c r="AT183" s="2" t="s">
        <v>78</v>
      </c>
    </row>
    <row r="184" spans="1:46" x14ac:dyDescent="0.25">
      <c r="A184" s="13">
        <v>6</v>
      </c>
      <c r="B184" s="47" t="s">
        <v>41</v>
      </c>
      <c r="C184" s="67"/>
      <c r="D184" s="53">
        <v>87</v>
      </c>
      <c r="E184" s="53">
        <v>86</v>
      </c>
      <c r="F184" s="53">
        <v>87</v>
      </c>
      <c r="G184" s="53">
        <v>88</v>
      </c>
      <c r="H184" s="53">
        <v>92</v>
      </c>
      <c r="I184" s="53">
        <v>92</v>
      </c>
      <c r="J184" s="9"/>
      <c r="K184" s="9"/>
      <c r="L184" s="53">
        <v>7</v>
      </c>
      <c r="M184" s="53">
        <v>11</v>
      </c>
      <c r="N184" s="53">
        <v>3</v>
      </c>
      <c r="O184" s="22"/>
      <c r="P184" s="53">
        <v>4</v>
      </c>
      <c r="Q184" s="53">
        <v>6</v>
      </c>
      <c r="R184" s="53">
        <v>7</v>
      </c>
      <c r="S184" s="53">
        <v>12</v>
      </c>
      <c r="T184" s="53">
        <v>11</v>
      </c>
      <c r="U184" s="53">
        <v>5</v>
      </c>
      <c r="V184" s="53">
        <v>10</v>
      </c>
      <c r="W184" s="53">
        <v>2</v>
      </c>
      <c r="X184" s="53">
        <v>3</v>
      </c>
      <c r="Y184" s="53">
        <v>1</v>
      </c>
      <c r="Z184" s="54">
        <v>8</v>
      </c>
      <c r="AA184" s="55">
        <v>9</v>
      </c>
      <c r="AB184" s="53">
        <v>3</v>
      </c>
      <c r="AC184" s="53">
        <v>7</v>
      </c>
      <c r="AD184" s="53">
        <v>11</v>
      </c>
      <c r="AE184" s="22"/>
      <c r="AF184" s="53">
        <v>6</v>
      </c>
      <c r="AG184" s="53">
        <v>5</v>
      </c>
      <c r="AH184" s="53">
        <v>4</v>
      </c>
      <c r="AI184" s="53">
        <v>7</v>
      </c>
      <c r="AJ184" s="53">
        <v>8</v>
      </c>
      <c r="AK184" s="53">
        <v>2</v>
      </c>
      <c r="AL184" s="53">
        <v>3</v>
      </c>
      <c r="AM184" s="53">
        <v>9</v>
      </c>
      <c r="AN184" s="53">
        <v>10</v>
      </c>
      <c r="AO184" s="53">
        <v>12</v>
      </c>
      <c r="AP184" s="54">
        <v>11</v>
      </c>
      <c r="AQ184" s="55">
        <v>1</v>
      </c>
      <c r="AR184" s="9"/>
      <c r="AS184" s="15"/>
      <c r="AT184" s="2" t="s">
        <v>76</v>
      </c>
    </row>
    <row r="185" spans="1:46" x14ac:dyDescent="0.25">
      <c r="A185" s="13">
        <v>7</v>
      </c>
      <c r="B185" s="48" t="s">
        <v>42</v>
      </c>
      <c r="C185" s="67"/>
      <c r="D185" s="53">
        <v>89</v>
      </c>
      <c r="E185" s="53">
        <v>89</v>
      </c>
      <c r="F185" s="53">
        <v>88</v>
      </c>
      <c r="G185" s="53">
        <v>89</v>
      </c>
      <c r="H185" s="53">
        <v>88</v>
      </c>
      <c r="I185" s="53">
        <v>90</v>
      </c>
      <c r="J185" s="9"/>
      <c r="K185" s="9"/>
      <c r="L185" s="53">
        <v>7</v>
      </c>
      <c r="M185" s="53">
        <v>11</v>
      </c>
      <c r="N185" s="53">
        <v>3</v>
      </c>
      <c r="O185" s="22"/>
      <c r="P185" s="53">
        <v>7</v>
      </c>
      <c r="Q185" s="53">
        <v>8</v>
      </c>
      <c r="R185" s="53">
        <v>9</v>
      </c>
      <c r="S185" s="53">
        <v>10</v>
      </c>
      <c r="T185" s="53">
        <v>12</v>
      </c>
      <c r="U185" s="53">
        <v>11</v>
      </c>
      <c r="V185" s="53">
        <v>6</v>
      </c>
      <c r="W185" s="53">
        <v>5</v>
      </c>
      <c r="X185" s="53">
        <v>4</v>
      </c>
      <c r="Y185" s="53">
        <v>3</v>
      </c>
      <c r="Z185" s="54">
        <v>2</v>
      </c>
      <c r="AA185" s="55">
        <v>1</v>
      </c>
      <c r="AB185" s="53">
        <v>7</v>
      </c>
      <c r="AC185" s="53">
        <v>11</v>
      </c>
      <c r="AD185" s="53">
        <v>3</v>
      </c>
      <c r="AE185" s="22"/>
      <c r="AF185" s="53">
        <v>7</v>
      </c>
      <c r="AG185" s="53">
        <v>6</v>
      </c>
      <c r="AH185" s="53">
        <v>5</v>
      </c>
      <c r="AI185" s="53">
        <v>4</v>
      </c>
      <c r="AJ185" s="53">
        <v>8</v>
      </c>
      <c r="AK185" s="53">
        <v>9</v>
      </c>
      <c r="AL185" s="53">
        <v>10</v>
      </c>
      <c r="AM185" s="53">
        <v>11</v>
      </c>
      <c r="AN185" s="53">
        <v>12</v>
      </c>
      <c r="AO185" s="53">
        <v>3</v>
      </c>
      <c r="AP185" s="54">
        <v>2</v>
      </c>
      <c r="AQ185" s="55">
        <v>1</v>
      </c>
      <c r="AR185" s="9"/>
      <c r="AS185" s="15"/>
      <c r="AT185" s="2" t="s">
        <v>77</v>
      </c>
    </row>
    <row r="186" spans="1:46" x14ac:dyDescent="0.25">
      <c r="A186" s="13">
        <v>8</v>
      </c>
      <c r="B186" s="47" t="s">
        <v>43</v>
      </c>
      <c r="C186" s="67"/>
      <c r="D186" s="53">
        <v>89</v>
      </c>
      <c r="E186" s="53">
        <v>88</v>
      </c>
      <c r="F186" s="53">
        <v>88</v>
      </c>
      <c r="G186" s="53">
        <v>86</v>
      </c>
      <c r="H186" s="53">
        <v>88</v>
      </c>
      <c r="I186" s="53">
        <v>89</v>
      </c>
      <c r="J186" s="9"/>
      <c r="K186" s="9"/>
      <c r="L186" s="53">
        <v>11</v>
      </c>
      <c r="M186" s="53">
        <v>7</v>
      </c>
      <c r="N186" s="53">
        <v>3</v>
      </c>
      <c r="O186" s="22"/>
      <c r="P186" s="53">
        <v>5</v>
      </c>
      <c r="Q186" s="53">
        <v>6</v>
      </c>
      <c r="R186" s="53">
        <v>9</v>
      </c>
      <c r="S186" s="53">
        <v>8</v>
      </c>
      <c r="T186" s="53">
        <v>12</v>
      </c>
      <c r="U186" s="53">
        <v>7</v>
      </c>
      <c r="V186" s="53">
        <v>10</v>
      </c>
      <c r="W186" s="53">
        <v>11</v>
      </c>
      <c r="X186" s="53">
        <v>4</v>
      </c>
      <c r="Y186" s="53">
        <v>3</v>
      </c>
      <c r="Z186" s="54">
        <v>2</v>
      </c>
      <c r="AA186" s="55">
        <v>1</v>
      </c>
      <c r="AB186" s="53">
        <v>3</v>
      </c>
      <c r="AC186" s="53">
        <v>7</v>
      </c>
      <c r="AD186" s="53">
        <v>11</v>
      </c>
      <c r="AE186" s="22"/>
      <c r="AF186" s="53">
        <v>5</v>
      </c>
      <c r="AG186" s="53">
        <v>4</v>
      </c>
      <c r="AH186" s="53">
        <v>6</v>
      </c>
      <c r="AI186" s="53">
        <v>9</v>
      </c>
      <c r="AJ186" s="53">
        <v>8</v>
      </c>
      <c r="AK186" s="53">
        <v>10</v>
      </c>
      <c r="AL186" s="53">
        <v>11</v>
      </c>
      <c r="AM186" s="53">
        <v>7</v>
      </c>
      <c r="AN186" s="53">
        <v>12</v>
      </c>
      <c r="AO186" s="53">
        <v>3</v>
      </c>
      <c r="AP186" s="54">
        <v>2</v>
      </c>
      <c r="AQ186" s="55">
        <v>1</v>
      </c>
      <c r="AR186" s="9"/>
      <c r="AS186" s="15"/>
      <c r="AT186" s="2" t="s">
        <v>76</v>
      </c>
    </row>
    <row r="187" spans="1:46" x14ac:dyDescent="0.25">
      <c r="A187" s="13">
        <v>9</v>
      </c>
      <c r="B187" s="45" t="s">
        <v>44</v>
      </c>
      <c r="C187" s="67"/>
      <c r="D187" s="53">
        <v>89</v>
      </c>
      <c r="E187" s="53">
        <v>88</v>
      </c>
      <c r="F187" s="53">
        <v>89</v>
      </c>
      <c r="G187" s="53">
        <v>88</v>
      </c>
      <c r="H187" s="53">
        <v>89</v>
      </c>
      <c r="I187" s="53">
        <v>90</v>
      </c>
      <c r="J187" s="9"/>
      <c r="K187" s="9"/>
      <c r="L187" s="53">
        <v>7</v>
      </c>
      <c r="M187" s="53">
        <v>3</v>
      </c>
      <c r="N187" s="53">
        <v>11</v>
      </c>
      <c r="O187" s="22"/>
      <c r="P187" s="53">
        <v>7</v>
      </c>
      <c r="Q187" s="53">
        <v>8</v>
      </c>
      <c r="R187" s="53">
        <v>9</v>
      </c>
      <c r="S187" s="53">
        <v>4</v>
      </c>
      <c r="T187" s="53">
        <v>2</v>
      </c>
      <c r="U187" s="53">
        <v>3</v>
      </c>
      <c r="V187" s="53">
        <v>1</v>
      </c>
      <c r="W187" s="53">
        <v>6</v>
      </c>
      <c r="X187" s="53">
        <v>5</v>
      </c>
      <c r="Y187" s="53">
        <v>10</v>
      </c>
      <c r="Z187" s="54">
        <v>11</v>
      </c>
      <c r="AA187" s="55">
        <v>12</v>
      </c>
      <c r="AB187" s="53">
        <v>3</v>
      </c>
      <c r="AC187" s="53">
        <v>7</v>
      </c>
      <c r="AD187" s="53">
        <v>11</v>
      </c>
      <c r="AE187" s="22"/>
      <c r="AF187" s="53">
        <v>5</v>
      </c>
      <c r="AG187" s="53">
        <v>4</v>
      </c>
      <c r="AH187" s="53">
        <v>6</v>
      </c>
      <c r="AI187" s="53">
        <v>7</v>
      </c>
      <c r="AJ187" s="53">
        <v>8</v>
      </c>
      <c r="AK187" s="53">
        <v>9</v>
      </c>
      <c r="AL187" s="53">
        <v>10</v>
      </c>
      <c r="AM187" s="53">
        <v>11</v>
      </c>
      <c r="AN187" s="53">
        <v>12</v>
      </c>
      <c r="AO187" s="53">
        <v>3</v>
      </c>
      <c r="AP187" s="54">
        <v>2</v>
      </c>
      <c r="AQ187" s="55">
        <v>1</v>
      </c>
      <c r="AR187" s="9"/>
      <c r="AS187" s="15"/>
      <c r="AT187" s="2" t="s">
        <v>76</v>
      </c>
    </row>
    <row r="188" spans="1:46" x14ac:dyDescent="0.25">
      <c r="A188" s="13">
        <v>10</v>
      </c>
      <c r="B188" s="49" t="s">
        <v>45</v>
      </c>
      <c r="C188" s="67"/>
      <c r="D188" s="53">
        <v>84</v>
      </c>
      <c r="E188" s="53">
        <v>85</v>
      </c>
      <c r="F188" s="53">
        <v>88</v>
      </c>
      <c r="G188" s="53">
        <v>86</v>
      </c>
      <c r="H188" s="53">
        <v>91</v>
      </c>
      <c r="I188" s="53">
        <v>90</v>
      </c>
      <c r="J188" s="9"/>
      <c r="K188" s="9"/>
      <c r="L188" s="53">
        <v>3</v>
      </c>
      <c r="M188" s="53">
        <v>11</v>
      </c>
      <c r="N188" s="53">
        <v>7</v>
      </c>
      <c r="O188" s="22"/>
      <c r="P188" s="53">
        <v>6</v>
      </c>
      <c r="Q188" s="53">
        <v>5</v>
      </c>
      <c r="R188" s="53">
        <v>2</v>
      </c>
      <c r="S188" s="53">
        <v>1</v>
      </c>
      <c r="T188" s="53">
        <v>3</v>
      </c>
      <c r="U188" s="53">
        <v>4</v>
      </c>
      <c r="V188" s="53">
        <v>7</v>
      </c>
      <c r="W188" s="53">
        <v>8</v>
      </c>
      <c r="X188" s="53">
        <v>9</v>
      </c>
      <c r="Y188" s="53">
        <v>10</v>
      </c>
      <c r="Z188" s="54">
        <v>12</v>
      </c>
      <c r="AA188" s="55">
        <v>11</v>
      </c>
      <c r="AB188" s="53">
        <v>3</v>
      </c>
      <c r="AC188" s="53">
        <v>7</v>
      </c>
      <c r="AD188" s="53">
        <v>11</v>
      </c>
      <c r="AE188" s="22"/>
      <c r="AF188" s="53">
        <v>6</v>
      </c>
      <c r="AG188" s="53">
        <v>4</v>
      </c>
      <c r="AH188" s="53">
        <v>5</v>
      </c>
      <c r="AI188" s="53">
        <v>3</v>
      </c>
      <c r="AJ188" s="53">
        <v>1</v>
      </c>
      <c r="AK188" s="53">
        <v>2</v>
      </c>
      <c r="AL188" s="53">
        <v>12</v>
      </c>
      <c r="AM188" s="53">
        <v>11</v>
      </c>
      <c r="AN188" s="53">
        <v>9</v>
      </c>
      <c r="AO188" s="53">
        <v>10</v>
      </c>
      <c r="AP188" s="54">
        <v>8</v>
      </c>
      <c r="AQ188" s="55">
        <v>7</v>
      </c>
      <c r="AR188" s="9"/>
      <c r="AS188" s="15"/>
      <c r="AT188" s="2" t="s">
        <v>79</v>
      </c>
    </row>
    <row r="189" spans="1:46" x14ac:dyDescent="0.25">
      <c r="A189" s="13">
        <v>11</v>
      </c>
      <c r="B189" s="50" t="s">
        <v>46</v>
      </c>
      <c r="C189" s="67"/>
      <c r="D189" s="53">
        <v>86</v>
      </c>
      <c r="E189" s="53">
        <v>86</v>
      </c>
      <c r="F189" s="53">
        <v>87</v>
      </c>
      <c r="G189" s="53">
        <v>84</v>
      </c>
      <c r="H189" s="53">
        <v>86</v>
      </c>
      <c r="I189" s="53">
        <v>90</v>
      </c>
      <c r="J189" s="9"/>
      <c r="K189" s="9"/>
      <c r="L189" s="53">
        <v>3</v>
      </c>
      <c r="M189" s="53">
        <v>11</v>
      </c>
      <c r="N189" s="53">
        <v>7</v>
      </c>
      <c r="O189" s="22"/>
      <c r="P189" s="53">
        <v>3</v>
      </c>
      <c r="Q189" s="53">
        <v>2</v>
      </c>
      <c r="R189" s="53">
        <v>4</v>
      </c>
      <c r="S189" s="53">
        <v>5</v>
      </c>
      <c r="T189" s="53">
        <v>6</v>
      </c>
      <c r="U189" s="53">
        <v>12</v>
      </c>
      <c r="V189" s="53">
        <v>11</v>
      </c>
      <c r="W189" s="53">
        <v>10</v>
      </c>
      <c r="X189" s="53">
        <v>9</v>
      </c>
      <c r="Y189" s="53">
        <v>8</v>
      </c>
      <c r="Z189" s="54">
        <v>7</v>
      </c>
      <c r="AA189" s="55">
        <v>1</v>
      </c>
      <c r="AB189" s="53">
        <v>3</v>
      </c>
      <c r="AC189" s="53">
        <v>11</v>
      </c>
      <c r="AD189" s="53">
        <v>7</v>
      </c>
      <c r="AE189" s="22"/>
      <c r="AF189" s="53">
        <v>1</v>
      </c>
      <c r="AG189" s="53">
        <v>2</v>
      </c>
      <c r="AH189" s="53">
        <v>3</v>
      </c>
      <c r="AI189" s="53">
        <v>4</v>
      </c>
      <c r="AJ189" s="53">
        <v>5</v>
      </c>
      <c r="AK189" s="53">
        <v>6</v>
      </c>
      <c r="AL189" s="53">
        <v>12</v>
      </c>
      <c r="AM189" s="53">
        <v>11</v>
      </c>
      <c r="AN189" s="53">
        <v>10</v>
      </c>
      <c r="AO189" s="53">
        <v>9</v>
      </c>
      <c r="AP189" s="54">
        <v>8</v>
      </c>
      <c r="AQ189" s="55">
        <v>7</v>
      </c>
      <c r="AR189" s="9"/>
      <c r="AS189" s="15"/>
      <c r="AT189" s="2" t="s">
        <v>79</v>
      </c>
    </row>
    <row r="190" spans="1:46" ht="15.75" thickBot="1" x14ac:dyDescent="0.3">
      <c r="A190" s="16">
        <v>12</v>
      </c>
      <c r="B190" s="51" t="s">
        <v>47</v>
      </c>
      <c r="C190" s="67"/>
      <c r="D190" s="59">
        <v>87</v>
      </c>
      <c r="E190" s="59">
        <v>86</v>
      </c>
      <c r="F190" s="59">
        <v>88</v>
      </c>
      <c r="G190" s="59">
        <v>89</v>
      </c>
      <c r="H190" s="59">
        <v>90</v>
      </c>
      <c r="I190" s="59">
        <v>91</v>
      </c>
      <c r="J190" s="17"/>
      <c r="K190" s="17"/>
      <c r="L190" s="53">
        <v>7</v>
      </c>
      <c r="M190" s="53">
        <v>11</v>
      </c>
      <c r="N190" s="53">
        <v>3</v>
      </c>
      <c r="O190" s="23"/>
      <c r="P190" s="53">
        <v>6</v>
      </c>
      <c r="Q190" s="53">
        <v>7</v>
      </c>
      <c r="R190" s="53">
        <v>5</v>
      </c>
      <c r="S190" s="53">
        <v>8</v>
      </c>
      <c r="T190" s="53">
        <v>9</v>
      </c>
      <c r="U190" s="53">
        <v>10</v>
      </c>
      <c r="V190" s="53">
        <v>11</v>
      </c>
      <c r="W190" s="53">
        <v>12</v>
      </c>
      <c r="X190" s="53">
        <v>3</v>
      </c>
      <c r="Y190" s="53">
        <v>4</v>
      </c>
      <c r="Z190" s="54">
        <v>2</v>
      </c>
      <c r="AA190" s="55">
        <v>1</v>
      </c>
      <c r="AB190" s="53">
        <v>7</v>
      </c>
      <c r="AC190" s="53">
        <v>11</v>
      </c>
      <c r="AD190" s="53">
        <v>3</v>
      </c>
      <c r="AE190" s="23"/>
      <c r="AF190" s="53">
        <v>5</v>
      </c>
      <c r="AG190" s="53">
        <v>6</v>
      </c>
      <c r="AH190" s="53">
        <v>7</v>
      </c>
      <c r="AI190" s="53">
        <v>8</v>
      </c>
      <c r="AJ190" s="53">
        <v>9</v>
      </c>
      <c r="AK190" s="53">
        <v>3</v>
      </c>
      <c r="AL190" s="53">
        <v>4</v>
      </c>
      <c r="AM190" s="53">
        <v>10</v>
      </c>
      <c r="AN190" s="53">
        <v>12</v>
      </c>
      <c r="AO190" s="53">
        <v>11</v>
      </c>
      <c r="AP190" s="54">
        <v>2</v>
      </c>
      <c r="AQ190" s="55">
        <v>1</v>
      </c>
      <c r="AR190" s="17"/>
      <c r="AS190" s="18"/>
      <c r="AT190" s="2" t="s">
        <v>78</v>
      </c>
    </row>
  </sheetData>
  <mergeCells count="44">
    <mergeCell ref="D178:I178"/>
    <mergeCell ref="L178:AA178"/>
    <mergeCell ref="AB178:AQ178"/>
    <mergeCell ref="D152:I152"/>
    <mergeCell ref="L152:AA152"/>
    <mergeCell ref="AB152:AQ152"/>
    <mergeCell ref="D165:I165"/>
    <mergeCell ref="L165:AA165"/>
    <mergeCell ref="AB165:AQ165"/>
    <mergeCell ref="D126:I126"/>
    <mergeCell ref="L126:AA126"/>
    <mergeCell ref="AB126:AQ126"/>
    <mergeCell ref="D139:I139"/>
    <mergeCell ref="L139:AA139"/>
    <mergeCell ref="AB139:AQ139"/>
    <mergeCell ref="D97:I97"/>
    <mergeCell ref="L97:AA97"/>
    <mergeCell ref="AB97:AQ97"/>
    <mergeCell ref="D113:I113"/>
    <mergeCell ref="L113:AA113"/>
    <mergeCell ref="AB113:AQ113"/>
    <mergeCell ref="A1:J1"/>
    <mergeCell ref="L1:AS1"/>
    <mergeCell ref="D32:I32"/>
    <mergeCell ref="L32:AA32"/>
    <mergeCell ref="AB32:AQ32"/>
    <mergeCell ref="D19:I19"/>
    <mergeCell ref="L19:AA19"/>
    <mergeCell ref="AB19:AQ19"/>
    <mergeCell ref="D6:I6"/>
    <mergeCell ref="L6:AA6"/>
    <mergeCell ref="AB6:AQ6"/>
    <mergeCell ref="D45:I45"/>
    <mergeCell ref="L45:AA45"/>
    <mergeCell ref="AB45:AQ45"/>
    <mergeCell ref="D58:I58"/>
    <mergeCell ref="L58:AA58"/>
    <mergeCell ref="AB58:AQ58"/>
    <mergeCell ref="D71:I71"/>
    <mergeCell ref="L71:AA71"/>
    <mergeCell ref="AB71:AQ71"/>
    <mergeCell ref="D84:I84"/>
    <mergeCell ref="L84:AA84"/>
    <mergeCell ref="AB84:AQ84"/>
  </mergeCells>
  <conditionalFormatting sqref="L7:N7">
    <cfRule type="duplicateValues" dxfId="668" priority="670"/>
  </conditionalFormatting>
  <conditionalFormatting sqref="L8:N8">
    <cfRule type="duplicateValues" dxfId="667" priority="669"/>
  </conditionalFormatting>
  <conditionalFormatting sqref="L9:N9">
    <cfRule type="duplicateValues" dxfId="666" priority="668"/>
  </conditionalFormatting>
  <conditionalFormatting sqref="L10:N10">
    <cfRule type="duplicateValues" dxfId="665" priority="667"/>
  </conditionalFormatting>
  <conditionalFormatting sqref="L11:N11">
    <cfRule type="duplicateValues" dxfId="664" priority="666"/>
  </conditionalFormatting>
  <conditionalFormatting sqref="L12:N12">
    <cfRule type="duplicateValues" dxfId="663" priority="665"/>
  </conditionalFormatting>
  <conditionalFormatting sqref="L13:N13">
    <cfRule type="duplicateValues" dxfId="662" priority="664"/>
  </conditionalFormatting>
  <conditionalFormatting sqref="L14:N14">
    <cfRule type="duplicateValues" dxfId="661" priority="663"/>
  </conditionalFormatting>
  <conditionalFormatting sqref="L15:N15">
    <cfRule type="duplicateValues" dxfId="660" priority="662"/>
  </conditionalFormatting>
  <conditionalFormatting sqref="L16:N16">
    <cfRule type="duplicateValues" dxfId="659" priority="661"/>
  </conditionalFormatting>
  <conditionalFormatting sqref="L17:N17">
    <cfRule type="duplicateValues" dxfId="658" priority="660"/>
  </conditionalFormatting>
  <conditionalFormatting sqref="L18:N18">
    <cfRule type="duplicateValues" dxfId="657" priority="659"/>
  </conditionalFormatting>
  <conditionalFormatting sqref="P7:AA7">
    <cfRule type="duplicateValues" dxfId="656" priority="658"/>
  </conditionalFormatting>
  <conditionalFormatting sqref="P8:AA8">
    <cfRule type="duplicateValues" dxfId="655" priority="657"/>
  </conditionalFormatting>
  <conditionalFormatting sqref="P9:AA9">
    <cfRule type="duplicateValues" dxfId="654" priority="656"/>
  </conditionalFormatting>
  <conditionalFormatting sqref="P10:AA10">
    <cfRule type="duplicateValues" dxfId="653" priority="655"/>
  </conditionalFormatting>
  <conditionalFormatting sqref="P11:AA11">
    <cfRule type="duplicateValues" dxfId="652" priority="654"/>
  </conditionalFormatting>
  <conditionalFormatting sqref="P12:AA12">
    <cfRule type="duplicateValues" dxfId="651" priority="653"/>
  </conditionalFormatting>
  <conditionalFormatting sqref="P13:AA13">
    <cfRule type="duplicateValues" dxfId="650" priority="652"/>
  </conditionalFormatting>
  <conditionalFormatting sqref="P14:AA14">
    <cfRule type="duplicateValues" dxfId="649" priority="651"/>
  </conditionalFormatting>
  <conditionalFormatting sqref="P15:AA15">
    <cfRule type="duplicateValues" dxfId="648" priority="650"/>
  </conditionalFormatting>
  <conditionalFormatting sqref="P16:AA16">
    <cfRule type="duplicateValues" dxfId="647" priority="649"/>
  </conditionalFormatting>
  <conditionalFormatting sqref="P17:AA17">
    <cfRule type="duplicateValues" dxfId="646" priority="648"/>
  </conditionalFormatting>
  <conditionalFormatting sqref="P18:AA18">
    <cfRule type="duplicateValues" dxfId="645" priority="647"/>
  </conditionalFormatting>
  <conditionalFormatting sqref="AB7:AD7">
    <cfRule type="duplicateValues" dxfId="644" priority="646"/>
  </conditionalFormatting>
  <conditionalFormatting sqref="AB8:AD8">
    <cfRule type="duplicateValues" dxfId="643" priority="645"/>
  </conditionalFormatting>
  <conditionalFormatting sqref="AB9:AD9">
    <cfRule type="duplicateValues" dxfId="642" priority="644"/>
  </conditionalFormatting>
  <conditionalFormatting sqref="AB10:AD10">
    <cfRule type="duplicateValues" dxfId="641" priority="643"/>
  </conditionalFormatting>
  <conditionalFormatting sqref="AB11:AD11">
    <cfRule type="duplicateValues" dxfId="640" priority="642"/>
  </conditionalFormatting>
  <conditionalFormatting sqref="AB12:AD12">
    <cfRule type="duplicateValues" dxfId="639" priority="641"/>
  </conditionalFormatting>
  <conditionalFormatting sqref="AB13:AD13">
    <cfRule type="duplicateValues" dxfId="638" priority="640"/>
  </conditionalFormatting>
  <conditionalFormatting sqref="AB14:AD14">
    <cfRule type="duplicateValues" dxfId="637" priority="639"/>
  </conditionalFormatting>
  <conditionalFormatting sqref="AB15:AD15">
    <cfRule type="duplicateValues" dxfId="636" priority="638"/>
  </conditionalFormatting>
  <conditionalFormatting sqref="AB16:AD16">
    <cfRule type="duplicateValues" dxfId="635" priority="637"/>
  </conditionalFormatting>
  <conditionalFormatting sqref="AB17:AD17">
    <cfRule type="duplicateValues" dxfId="634" priority="636"/>
  </conditionalFormatting>
  <conditionalFormatting sqref="AB18:AD18">
    <cfRule type="duplicateValues" dxfId="633" priority="635"/>
  </conditionalFormatting>
  <conditionalFormatting sqref="AF7:AQ7">
    <cfRule type="duplicateValues" dxfId="632" priority="634"/>
  </conditionalFormatting>
  <conditionalFormatting sqref="AF8:AQ8">
    <cfRule type="duplicateValues" dxfId="631" priority="633"/>
  </conditionalFormatting>
  <conditionalFormatting sqref="AF9:AQ9">
    <cfRule type="duplicateValues" dxfId="630" priority="632"/>
  </conditionalFormatting>
  <conditionalFormatting sqref="AF10:AQ10">
    <cfRule type="duplicateValues" dxfId="629" priority="631"/>
  </conditionalFormatting>
  <conditionalFormatting sqref="AF11:AQ11">
    <cfRule type="duplicateValues" dxfId="628" priority="630"/>
  </conditionalFormatting>
  <conditionalFormatting sqref="AF12:AQ12">
    <cfRule type="duplicateValues" dxfId="627" priority="629"/>
  </conditionalFormatting>
  <conditionalFormatting sqref="AF13:AQ13">
    <cfRule type="duplicateValues" dxfId="626" priority="628"/>
  </conditionalFormatting>
  <conditionalFormatting sqref="AF14:AQ14">
    <cfRule type="duplicateValues" dxfId="625" priority="627"/>
  </conditionalFormatting>
  <conditionalFormatting sqref="AF15:AQ15">
    <cfRule type="duplicateValues" dxfId="624" priority="626"/>
  </conditionalFormatting>
  <conditionalFormatting sqref="AF16:AQ16">
    <cfRule type="duplicateValues" dxfId="623" priority="625"/>
  </conditionalFormatting>
  <conditionalFormatting sqref="AF17:AQ17">
    <cfRule type="duplicateValues" dxfId="622" priority="624"/>
  </conditionalFormatting>
  <conditionalFormatting sqref="AF18:AQ18">
    <cfRule type="duplicateValues" dxfId="621" priority="623"/>
  </conditionalFormatting>
  <conditionalFormatting sqref="L20:N20">
    <cfRule type="duplicateValues" dxfId="620" priority="622"/>
  </conditionalFormatting>
  <conditionalFormatting sqref="L21:N21">
    <cfRule type="duplicateValues" dxfId="619" priority="621"/>
  </conditionalFormatting>
  <conditionalFormatting sqref="L22:N22">
    <cfRule type="duplicateValues" dxfId="618" priority="620"/>
  </conditionalFormatting>
  <conditionalFormatting sqref="L23:N23">
    <cfRule type="duplicateValues" dxfId="617" priority="619"/>
  </conditionalFormatting>
  <conditionalFormatting sqref="L24:N24">
    <cfRule type="duplicateValues" dxfId="616" priority="618"/>
  </conditionalFormatting>
  <conditionalFormatting sqref="L25:N25">
    <cfRule type="duplicateValues" dxfId="615" priority="617"/>
  </conditionalFormatting>
  <conditionalFormatting sqref="L26:N26">
    <cfRule type="duplicateValues" dxfId="614" priority="616"/>
  </conditionalFormatting>
  <conditionalFormatting sqref="L27:N27">
    <cfRule type="duplicateValues" dxfId="613" priority="615"/>
  </conditionalFormatting>
  <conditionalFormatting sqref="L28:N28">
    <cfRule type="duplicateValues" dxfId="612" priority="614"/>
  </conditionalFormatting>
  <conditionalFormatting sqref="L29:N29">
    <cfRule type="duplicateValues" dxfId="611" priority="613"/>
  </conditionalFormatting>
  <conditionalFormatting sqref="L30:N30">
    <cfRule type="duplicateValues" dxfId="610" priority="612"/>
  </conditionalFormatting>
  <conditionalFormatting sqref="L31:N31">
    <cfRule type="duplicateValues" dxfId="609" priority="611"/>
  </conditionalFormatting>
  <conditionalFormatting sqref="P20:AA20">
    <cfRule type="duplicateValues" dxfId="608" priority="610"/>
  </conditionalFormatting>
  <conditionalFormatting sqref="P21:AA21">
    <cfRule type="duplicateValues" dxfId="607" priority="609"/>
  </conditionalFormatting>
  <conditionalFormatting sqref="P22:AA22">
    <cfRule type="duplicateValues" dxfId="606" priority="608"/>
  </conditionalFormatting>
  <conditionalFormatting sqref="P23:AA23">
    <cfRule type="duplicateValues" dxfId="605" priority="607"/>
  </conditionalFormatting>
  <conditionalFormatting sqref="P24:AA24">
    <cfRule type="duplicateValues" dxfId="604" priority="606"/>
  </conditionalFormatting>
  <conditionalFormatting sqref="P25:AA25">
    <cfRule type="duplicateValues" dxfId="603" priority="605"/>
  </conditionalFormatting>
  <conditionalFormatting sqref="P26:AA26">
    <cfRule type="duplicateValues" dxfId="602" priority="604"/>
  </conditionalFormatting>
  <conditionalFormatting sqref="P27:AA27">
    <cfRule type="duplicateValues" dxfId="601" priority="603"/>
  </conditionalFormatting>
  <conditionalFormatting sqref="P28:AA28">
    <cfRule type="duplicateValues" dxfId="600" priority="602"/>
  </conditionalFormatting>
  <conditionalFormatting sqref="P29:AA29">
    <cfRule type="duplicateValues" dxfId="599" priority="601"/>
  </conditionalFormatting>
  <conditionalFormatting sqref="P30:AA30">
    <cfRule type="duplicateValues" dxfId="598" priority="600"/>
  </conditionalFormatting>
  <conditionalFormatting sqref="P31:AA31">
    <cfRule type="duplicateValues" dxfId="597" priority="599"/>
  </conditionalFormatting>
  <conditionalFormatting sqref="AB20:AD20">
    <cfRule type="duplicateValues" dxfId="596" priority="598"/>
  </conditionalFormatting>
  <conditionalFormatting sqref="AB21:AD21">
    <cfRule type="duplicateValues" dxfId="595" priority="597"/>
  </conditionalFormatting>
  <conditionalFormatting sqref="AB22:AD22">
    <cfRule type="duplicateValues" dxfId="594" priority="596"/>
  </conditionalFormatting>
  <conditionalFormatting sqref="AB23:AD23">
    <cfRule type="duplicateValues" dxfId="593" priority="595"/>
  </conditionalFormatting>
  <conditionalFormatting sqref="AB24:AD24">
    <cfRule type="duplicateValues" dxfId="592" priority="594"/>
  </conditionalFormatting>
  <conditionalFormatting sqref="AB25:AD25">
    <cfRule type="duplicateValues" dxfId="591" priority="593"/>
  </conditionalFormatting>
  <conditionalFormatting sqref="AB26:AD26">
    <cfRule type="duplicateValues" dxfId="590" priority="592"/>
  </conditionalFormatting>
  <conditionalFormatting sqref="AB27:AD27">
    <cfRule type="duplicateValues" dxfId="589" priority="591"/>
  </conditionalFormatting>
  <conditionalFormatting sqref="AB28:AD28">
    <cfRule type="duplicateValues" dxfId="588" priority="590"/>
  </conditionalFormatting>
  <conditionalFormatting sqref="AB29:AD29">
    <cfRule type="duplicateValues" dxfId="587" priority="589"/>
  </conditionalFormatting>
  <conditionalFormatting sqref="AB30:AD30">
    <cfRule type="duplicateValues" dxfId="586" priority="588"/>
  </conditionalFormatting>
  <conditionalFormatting sqref="AB31:AD31">
    <cfRule type="duplicateValues" dxfId="585" priority="587"/>
  </conditionalFormatting>
  <conditionalFormatting sqref="AF20:AQ20">
    <cfRule type="duplicateValues" dxfId="584" priority="586"/>
  </conditionalFormatting>
  <conditionalFormatting sqref="AF21:AQ21">
    <cfRule type="duplicateValues" dxfId="583" priority="585"/>
  </conditionalFormatting>
  <conditionalFormatting sqref="AF22:AQ22">
    <cfRule type="duplicateValues" dxfId="582" priority="584"/>
  </conditionalFormatting>
  <conditionalFormatting sqref="AF23:AQ23">
    <cfRule type="duplicateValues" dxfId="581" priority="583"/>
  </conditionalFormatting>
  <conditionalFormatting sqref="AF24:AQ24">
    <cfRule type="duplicateValues" dxfId="580" priority="582"/>
  </conditionalFormatting>
  <conditionalFormatting sqref="AF25:AQ25">
    <cfRule type="duplicateValues" dxfId="579" priority="581"/>
  </conditionalFormatting>
  <conditionalFormatting sqref="AF26:AQ26">
    <cfRule type="duplicateValues" dxfId="578" priority="580"/>
  </conditionalFormatting>
  <conditionalFormatting sqref="AF27:AQ27">
    <cfRule type="duplicateValues" dxfId="577" priority="579"/>
  </conditionalFormatting>
  <conditionalFormatting sqref="AF28:AQ28">
    <cfRule type="duplicateValues" dxfId="576" priority="578"/>
  </conditionalFormatting>
  <conditionalFormatting sqref="AF29:AQ29">
    <cfRule type="duplicateValues" dxfId="575" priority="577"/>
  </conditionalFormatting>
  <conditionalFormatting sqref="AF30:AQ30">
    <cfRule type="duplicateValues" dxfId="574" priority="576"/>
  </conditionalFormatting>
  <conditionalFormatting sqref="AF31:AQ31">
    <cfRule type="duplicateValues" dxfId="573" priority="575"/>
  </conditionalFormatting>
  <conditionalFormatting sqref="L33:N33">
    <cfRule type="duplicateValues" dxfId="572" priority="574"/>
  </conditionalFormatting>
  <conditionalFormatting sqref="L34:N34">
    <cfRule type="duplicateValues" dxfId="571" priority="573"/>
  </conditionalFormatting>
  <conditionalFormatting sqref="L35:N35">
    <cfRule type="duplicateValues" dxfId="570" priority="572"/>
  </conditionalFormatting>
  <conditionalFormatting sqref="L36:N36">
    <cfRule type="duplicateValues" dxfId="569" priority="571"/>
  </conditionalFormatting>
  <conditionalFormatting sqref="L37:N37">
    <cfRule type="duplicateValues" dxfId="568" priority="570"/>
  </conditionalFormatting>
  <conditionalFormatting sqref="L38:N38">
    <cfRule type="duplicateValues" dxfId="567" priority="569"/>
  </conditionalFormatting>
  <conditionalFormatting sqref="L39:N39">
    <cfRule type="duplicateValues" dxfId="566" priority="568"/>
  </conditionalFormatting>
  <conditionalFormatting sqref="L40:N40">
    <cfRule type="duplicateValues" dxfId="565" priority="567"/>
  </conditionalFormatting>
  <conditionalFormatting sqref="L41:N41">
    <cfRule type="duplicateValues" dxfId="564" priority="566"/>
  </conditionalFormatting>
  <conditionalFormatting sqref="L42:N42">
    <cfRule type="duplicateValues" dxfId="563" priority="565"/>
  </conditionalFormatting>
  <conditionalFormatting sqref="L43:N43">
    <cfRule type="duplicateValues" dxfId="562" priority="564"/>
  </conditionalFormatting>
  <conditionalFormatting sqref="L44:N44">
    <cfRule type="duplicateValues" dxfId="561" priority="563"/>
  </conditionalFormatting>
  <conditionalFormatting sqref="P33:AA33">
    <cfRule type="duplicateValues" dxfId="560" priority="562"/>
  </conditionalFormatting>
  <conditionalFormatting sqref="P34:AA34">
    <cfRule type="duplicateValues" dxfId="559" priority="561"/>
  </conditionalFormatting>
  <conditionalFormatting sqref="P35:AA35">
    <cfRule type="duplicateValues" dxfId="558" priority="560"/>
  </conditionalFormatting>
  <conditionalFormatting sqref="P36:AA36">
    <cfRule type="duplicateValues" dxfId="557" priority="559"/>
  </conditionalFormatting>
  <conditionalFormatting sqref="P37:AA37">
    <cfRule type="duplicateValues" dxfId="556" priority="558"/>
  </conditionalFormatting>
  <conditionalFormatting sqref="P38:AA38">
    <cfRule type="duplicateValues" dxfId="555" priority="557"/>
  </conditionalFormatting>
  <conditionalFormatting sqref="P39:AA39">
    <cfRule type="duplicateValues" dxfId="554" priority="556"/>
  </conditionalFormatting>
  <conditionalFormatting sqref="P40:AA40">
    <cfRule type="duplicateValues" dxfId="553" priority="555"/>
  </conditionalFormatting>
  <conditionalFormatting sqref="P41:AA41">
    <cfRule type="duplicateValues" dxfId="552" priority="554"/>
  </conditionalFormatting>
  <conditionalFormatting sqref="P42:AA42">
    <cfRule type="duplicateValues" dxfId="551" priority="553"/>
  </conditionalFormatting>
  <conditionalFormatting sqref="P43:AA43">
    <cfRule type="duplicateValues" dxfId="550" priority="552"/>
  </conditionalFormatting>
  <conditionalFormatting sqref="P44:AA44">
    <cfRule type="duplicateValues" dxfId="549" priority="551"/>
  </conditionalFormatting>
  <conditionalFormatting sqref="AB33:AD33">
    <cfRule type="duplicateValues" dxfId="548" priority="550"/>
  </conditionalFormatting>
  <conditionalFormatting sqref="AB34:AD34">
    <cfRule type="duplicateValues" dxfId="547" priority="549"/>
  </conditionalFormatting>
  <conditionalFormatting sqref="AB35:AD35">
    <cfRule type="duplicateValues" dxfId="546" priority="548"/>
  </conditionalFormatting>
  <conditionalFormatting sqref="AB36:AD36">
    <cfRule type="duplicateValues" dxfId="545" priority="547"/>
  </conditionalFormatting>
  <conditionalFormatting sqref="AB37:AD37">
    <cfRule type="duplicateValues" dxfId="544" priority="546"/>
  </conditionalFormatting>
  <conditionalFormatting sqref="AB38:AD38">
    <cfRule type="duplicateValues" dxfId="543" priority="545"/>
  </conditionalFormatting>
  <conditionalFormatting sqref="AB39:AD39">
    <cfRule type="duplicateValues" dxfId="542" priority="544"/>
  </conditionalFormatting>
  <conditionalFormatting sqref="AB40:AD40">
    <cfRule type="duplicateValues" dxfId="541" priority="543"/>
  </conditionalFormatting>
  <conditionalFormatting sqref="AB41:AD41">
    <cfRule type="duplicateValues" dxfId="540" priority="542"/>
  </conditionalFormatting>
  <conditionalFormatting sqref="AB42:AD42">
    <cfRule type="duplicateValues" dxfId="539" priority="541"/>
  </conditionalFormatting>
  <conditionalFormatting sqref="AB43:AD43">
    <cfRule type="duplicateValues" dxfId="538" priority="540"/>
  </conditionalFormatting>
  <conditionalFormatting sqref="AB44:AD44">
    <cfRule type="duplicateValues" dxfId="537" priority="539"/>
  </conditionalFormatting>
  <conditionalFormatting sqref="AF33:AQ33">
    <cfRule type="duplicateValues" dxfId="536" priority="538"/>
  </conditionalFormatting>
  <conditionalFormatting sqref="AF34:AQ34">
    <cfRule type="duplicateValues" dxfId="535" priority="537"/>
  </conditionalFormatting>
  <conditionalFormatting sqref="AF35:AQ35">
    <cfRule type="duplicateValues" dxfId="534" priority="536"/>
  </conditionalFormatting>
  <conditionalFormatting sqref="AF36:AQ36">
    <cfRule type="duplicateValues" dxfId="533" priority="535"/>
  </conditionalFormatting>
  <conditionalFormatting sqref="AF37:AQ37">
    <cfRule type="duplicateValues" dxfId="532" priority="534"/>
  </conditionalFormatting>
  <conditionalFormatting sqref="AF38:AQ38">
    <cfRule type="duplicateValues" dxfId="531" priority="533"/>
  </conditionalFormatting>
  <conditionalFormatting sqref="AF39:AQ39">
    <cfRule type="duplicateValues" dxfId="530" priority="532"/>
  </conditionalFormatting>
  <conditionalFormatting sqref="AF40:AQ40">
    <cfRule type="duplicateValues" dxfId="529" priority="531"/>
  </conditionalFormatting>
  <conditionalFormatting sqref="AF41:AQ41">
    <cfRule type="duplicateValues" dxfId="528" priority="530"/>
  </conditionalFormatting>
  <conditionalFormatting sqref="AF42:AQ42">
    <cfRule type="duplicateValues" dxfId="527" priority="529"/>
  </conditionalFormatting>
  <conditionalFormatting sqref="AF43:AQ43">
    <cfRule type="duplicateValues" dxfId="526" priority="528"/>
  </conditionalFormatting>
  <conditionalFormatting sqref="AF44:AQ44">
    <cfRule type="duplicateValues" dxfId="525" priority="527"/>
  </conditionalFormatting>
  <conditionalFormatting sqref="L46:N46">
    <cfRule type="duplicateValues" dxfId="524" priority="526"/>
  </conditionalFormatting>
  <conditionalFormatting sqref="L47:N47">
    <cfRule type="duplicateValues" dxfId="523" priority="525"/>
  </conditionalFormatting>
  <conditionalFormatting sqref="L48:N48">
    <cfRule type="duplicateValues" dxfId="522" priority="524"/>
  </conditionalFormatting>
  <conditionalFormatting sqref="L49:N49">
    <cfRule type="duplicateValues" dxfId="521" priority="523"/>
  </conditionalFormatting>
  <conditionalFormatting sqref="L50:N50">
    <cfRule type="duplicateValues" dxfId="520" priority="522"/>
  </conditionalFormatting>
  <conditionalFormatting sqref="L51:N51">
    <cfRule type="duplicateValues" dxfId="519" priority="521"/>
  </conditionalFormatting>
  <conditionalFormatting sqref="L52:N52">
    <cfRule type="duplicateValues" dxfId="518" priority="520"/>
  </conditionalFormatting>
  <conditionalFormatting sqref="L53:N53">
    <cfRule type="duplicateValues" dxfId="517" priority="519"/>
  </conditionalFormatting>
  <conditionalFormatting sqref="L54:N54">
    <cfRule type="duplicateValues" dxfId="516" priority="518"/>
  </conditionalFormatting>
  <conditionalFormatting sqref="L55:N55">
    <cfRule type="duplicateValues" dxfId="515" priority="517"/>
  </conditionalFormatting>
  <conditionalFormatting sqref="L56:N56">
    <cfRule type="duplicateValues" dxfId="514" priority="516"/>
  </conditionalFormatting>
  <conditionalFormatting sqref="L57:N57">
    <cfRule type="duplicateValues" dxfId="513" priority="515"/>
  </conditionalFormatting>
  <conditionalFormatting sqref="P46:AA46">
    <cfRule type="duplicateValues" dxfId="512" priority="514"/>
  </conditionalFormatting>
  <conditionalFormatting sqref="P47:AA47">
    <cfRule type="duplicateValues" dxfId="511" priority="513"/>
  </conditionalFormatting>
  <conditionalFormatting sqref="P48:AA48">
    <cfRule type="duplicateValues" dxfId="510" priority="512"/>
  </conditionalFormatting>
  <conditionalFormatting sqref="P49:AA49">
    <cfRule type="duplicateValues" dxfId="509" priority="511"/>
  </conditionalFormatting>
  <conditionalFormatting sqref="P50:AA50">
    <cfRule type="duplicateValues" dxfId="508" priority="510"/>
  </conditionalFormatting>
  <conditionalFormatting sqref="P51:AA51">
    <cfRule type="duplicateValues" dxfId="507" priority="509"/>
  </conditionalFormatting>
  <conditionalFormatting sqref="P52:AA52">
    <cfRule type="duplicateValues" dxfId="506" priority="508"/>
  </conditionalFormatting>
  <conditionalFormatting sqref="P53:AA53">
    <cfRule type="duplicateValues" dxfId="505" priority="507"/>
  </conditionalFormatting>
  <conditionalFormatting sqref="P54:AA54">
    <cfRule type="duplicateValues" dxfId="504" priority="506"/>
  </conditionalFormatting>
  <conditionalFormatting sqref="P55:AA55">
    <cfRule type="duplicateValues" dxfId="503" priority="505"/>
  </conditionalFormatting>
  <conditionalFormatting sqref="P56:AA56">
    <cfRule type="duplicateValues" dxfId="502" priority="504"/>
  </conditionalFormatting>
  <conditionalFormatting sqref="P57:AA57">
    <cfRule type="duplicateValues" dxfId="501" priority="503"/>
  </conditionalFormatting>
  <conditionalFormatting sqref="AB46:AD46">
    <cfRule type="duplicateValues" dxfId="500" priority="502"/>
  </conditionalFormatting>
  <conditionalFormatting sqref="AB47:AD47">
    <cfRule type="duplicateValues" dxfId="499" priority="501"/>
  </conditionalFormatting>
  <conditionalFormatting sqref="AB48:AD48">
    <cfRule type="duplicateValues" dxfId="498" priority="500"/>
  </conditionalFormatting>
  <conditionalFormatting sqref="AB49:AD49">
    <cfRule type="duplicateValues" dxfId="497" priority="499"/>
  </conditionalFormatting>
  <conditionalFormatting sqref="AB50:AD50">
    <cfRule type="duplicateValues" dxfId="496" priority="498"/>
  </conditionalFormatting>
  <conditionalFormatting sqref="AB51:AD51">
    <cfRule type="duplicateValues" dxfId="495" priority="497"/>
  </conditionalFormatting>
  <conditionalFormatting sqref="AB52:AD52">
    <cfRule type="duplicateValues" dxfId="494" priority="496"/>
  </conditionalFormatting>
  <conditionalFormatting sqref="AB53:AD53">
    <cfRule type="duplicateValues" dxfId="493" priority="495"/>
  </conditionalFormatting>
  <conditionalFormatting sqref="AB54:AD54">
    <cfRule type="duplicateValues" dxfId="492" priority="494"/>
  </conditionalFormatting>
  <conditionalFormatting sqref="AB55:AD55">
    <cfRule type="duplicateValues" dxfId="491" priority="493"/>
  </conditionalFormatting>
  <conditionalFormatting sqref="AB56:AD56">
    <cfRule type="duplicateValues" dxfId="490" priority="492"/>
  </conditionalFormatting>
  <conditionalFormatting sqref="AB57:AD57">
    <cfRule type="duplicateValues" dxfId="489" priority="491"/>
  </conditionalFormatting>
  <conditionalFormatting sqref="AF46:AQ46">
    <cfRule type="duplicateValues" dxfId="488" priority="490"/>
  </conditionalFormatting>
  <conditionalFormatting sqref="AF47:AQ47">
    <cfRule type="duplicateValues" dxfId="487" priority="489"/>
  </conditionalFormatting>
  <conditionalFormatting sqref="AF48:AQ48">
    <cfRule type="duplicateValues" dxfId="486" priority="488"/>
  </conditionalFormatting>
  <conditionalFormatting sqref="AF49:AQ49">
    <cfRule type="duplicateValues" dxfId="485" priority="487"/>
  </conditionalFormatting>
  <conditionalFormatting sqref="AF50:AQ50">
    <cfRule type="duplicateValues" dxfId="484" priority="486"/>
  </conditionalFormatting>
  <conditionalFormatting sqref="AF51:AQ51">
    <cfRule type="duplicateValues" dxfId="483" priority="485"/>
  </conditionalFormatting>
  <conditionalFormatting sqref="AF52:AQ52">
    <cfRule type="duplicateValues" dxfId="482" priority="484"/>
  </conditionalFormatting>
  <conditionalFormatting sqref="AF53:AQ53">
    <cfRule type="duplicateValues" dxfId="481" priority="483"/>
  </conditionalFormatting>
  <conditionalFormatting sqref="AF54:AQ54">
    <cfRule type="duplicateValues" dxfId="480" priority="482"/>
  </conditionalFormatting>
  <conditionalFormatting sqref="AF55:AQ55">
    <cfRule type="duplicateValues" dxfId="479" priority="481"/>
  </conditionalFormatting>
  <conditionalFormatting sqref="AF56:AQ56">
    <cfRule type="duplicateValues" dxfId="478" priority="480"/>
  </conditionalFormatting>
  <conditionalFormatting sqref="AF57:AQ57">
    <cfRule type="duplicateValues" dxfId="477" priority="479"/>
  </conditionalFormatting>
  <conditionalFormatting sqref="L59:N59">
    <cfRule type="duplicateValues" dxfId="476" priority="478"/>
  </conditionalFormatting>
  <conditionalFormatting sqref="L60:N60">
    <cfRule type="duplicateValues" dxfId="475" priority="477"/>
  </conditionalFormatting>
  <conditionalFormatting sqref="L61:N61">
    <cfRule type="duplicateValues" dxfId="474" priority="476"/>
  </conditionalFormatting>
  <conditionalFormatting sqref="L62:N62">
    <cfRule type="duplicateValues" dxfId="473" priority="475"/>
  </conditionalFormatting>
  <conditionalFormatting sqref="L63:N63">
    <cfRule type="duplicateValues" dxfId="472" priority="474"/>
  </conditionalFormatting>
  <conditionalFormatting sqref="L64:N64">
    <cfRule type="duplicateValues" dxfId="471" priority="473"/>
  </conditionalFormatting>
  <conditionalFormatting sqref="L65:N65">
    <cfRule type="duplicateValues" dxfId="470" priority="472"/>
  </conditionalFormatting>
  <conditionalFormatting sqref="L66:N66">
    <cfRule type="duplicateValues" dxfId="469" priority="471"/>
  </conditionalFormatting>
  <conditionalFormatting sqref="L67:N67">
    <cfRule type="duplicateValues" dxfId="468" priority="470"/>
  </conditionalFormatting>
  <conditionalFormatting sqref="L68:N68">
    <cfRule type="duplicateValues" dxfId="467" priority="469"/>
  </conditionalFormatting>
  <conditionalFormatting sqref="L69:N69">
    <cfRule type="duplicateValues" dxfId="466" priority="468"/>
  </conditionalFormatting>
  <conditionalFormatting sqref="L70:N70">
    <cfRule type="duplicateValues" dxfId="465" priority="467"/>
  </conditionalFormatting>
  <conditionalFormatting sqref="P59:AA59">
    <cfRule type="duplicateValues" dxfId="464" priority="466"/>
  </conditionalFormatting>
  <conditionalFormatting sqref="P60:AA60">
    <cfRule type="duplicateValues" dxfId="463" priority="465"/>
  </conditionalFormatting>
  <conditionalFormatting sqref="P61:AA61">
    <cfRule type="duplicateValues" dxfId="462" priority="464"/>
  </conditionalFormatting>
  <conditionalFormatting sqref="P62:AA62">
    <cfRule type="duplicateValues" dxfId="461" priority="463"/>
  </conditionalFormatting>
  <conditionalFormatting sqref="P63:AA63">
    <cfRule type="duplicateValues" dxfId="460" priority="462"/>
  </conditionalFormatting>
  <conditionalFormatting sqref="P64:AA64">
    <cfRule type="duplicateValues" dxfId="459" priority="461"/>
  </conditionalFormatting>
  <conditionalFormatting sqref="P65:AA65">
    <cfRule type="duplicateValues" dxfId="458" priority="460"/>
  </conditionalFormatting>
  <conditionalFormatting sqref="P66:AA66">
    <cfRule type="duplicateValues" dxfId="457" priority="459"/>
  </conditionalFormatting>
  <conditionalFormatting sqref="P67:AA67">
    <cfRule type="duplicateValues" dxfId="456" priority="458"/>
  </conditionalFormatting>
  <conditionalFormatting sqref="P68:AA68">
    <cfRule type="duplicateValues" dxfId="455" priority="457"/>
  </conditionalFormatting>
  <conditionalFormatting sqref="P69:AA69">
    <cfRule type="duplicateValues" dxfId="454" priority="456"/>
  </conditionalFormatting>
  <conditionalFormatting sqref="P70:AA70">
    <cfRule type="duplicateValues" dxfId="453" priority="455"/>
  </conditionalFormatting>
  <conditionalFormatting sqref="AB59:AD59">
    <cfRule type="duplicateValues" dxfId="452" priority="454"/>
  </conditionalFormatting>
  <conditionalFormatting sqref="AB60:AD60">
    <cfRule type="duplicateValues" dxfId="451" priority="453"/>
  </conditionalFormatting>
  <conditionalFormatting sqref="AB61:AD61">
    <cfRule type="duplicateValues" dxfId="450" priority="452"/>
  </conditionalFormatting>
  <conditionalFormatting sqref="AB62:AD62">
    <cfRule type="duplicateValues" dxfId="449" priority="451"/>
  </conditionalFormatting>
  <conditionalFormatting sqref="AB63:AD63">
    <cfRule type="duplicateValues" dxfId="448" priority="450"/>
  </conditionalFormatting>
  <conditionalFormatting sqref="AB64:AD64">
    <cfRule type="duplicateValues" dxfId="447" priority="449"/>
  </conditionalFormatting>
  <conditionalFormatting sqref="AB65:AD65">
    <cfRule type="duplicateValues" dxfId="446" priority="448"/>
  </conditionalFormatting>
  <conditionalFormatting sqref="AB66:AD66">
    <cfRule type="duplicateValues" dxfId="445" priority="447"/>
  </conditionalFormatting>
  <conditionalFormatting sqref="AB67:AD67">
    <cfRule type="duplicateValues" dxfId="444" priority="446"/>
  </conditionalFormatting>
  <conditionalFormatting sqref="AB68:AD68">
    <cfRule type="duplicateValues" dxfId="443" priority="445"/>
  </conditionalFormatting>
  <conditionalFormatting sqref="AB69:AD69">
    <cfRule type="duplicateValues" dxfId="442" priority="444"/>
  </conditionalFormatting>
  <conditionalFormatting sqref="AB70:AD70">
    <cfRule type="duplicateValues" dxfId="441" priority="443"/>
  </conditionalFormatting>
  <conditionalFormatting sqref="AF59:AQ59">
    <cfRule type="duplicateValues" dxfId="440" priority="442"/>
  </conditionalFormatting>
  <conditionalFormatting sqref="AF60:AQ60">
    <cfRule type="duplicateValues" dxfId="439" priority="441"/>
  </conditionalFormatting>
  <conditionalFormatting sqref="AF61:AQ61">
    <cfRule type="duplicateValues" dxfId="438" priority="440"/>
  </conditionalFormatting>
  <conditionalFormatting sqref="AF62:AQ62">
    <cfRule type="duplicateValues" dxfId="437" priority="439"/>
  </conditionalFormatting>
  <conditionalFormatting sqref="AF63:AQ63">
    <cfRule type="duplicateValues" dxfId="436" priority="438"/>
  </conditionalFormatting>
  <conditionalFormatting sqref="AF64:AQ64">
    <cfRule type="duplicateValues" dxfId="435" priority="437"/>
  </conditionalFormatting>
  <conditionalFormatting sqref="AF65:AQ65">
    <cfRule type="duplicateValues" dxfId="434" priority="436"/>
  </conditionalFormatting>
  <conditionalFormatting sqref="AF66:AQ66">
    <cfRule type="duplicateValues" dxfId="433" priority="435"/>
  </conditionalFormatting>
  <conditionalFormatting sqref="AF67:AQ67">
    <cfRule type="duplicateValues" dxfId="432" priority="434"/>
  </conditionalFormatting>
  <conditionalFormatting sqref="AF68:AQ68">
    <cfRule type="duplicateValues" dxfId="431" priority="433"/>
  </conditionalFormatting>
  <conditionalFormatting sqref="AF69:AQ69">
    <cfRule type="duplicateValues" dxfId="430" priority="432"/>
  </conditionalFormatting>
  <conditionalFormatting sqref="AF70:AQ70">
    <cfRule type="duplicateValues" dxfId="429" priority="431"/>
  </conditionalFormatting>
  <conditionalFormatting sqref="L72:N72">
    <cfRule type="duplicateValues" dxfId="428" priority="430"/>
  </conditionalFormatting>
  <conditionalFormatting sqref="L73:N73">
    <cfRule type="duplicateValues" dxfId="427" priority="429"/>
  </conditionalFormatting>
  <conditionalFormatting sqref="L74:N74">
    <cfRule type="duplicateValues" dxfId="426" priority="428"/>
  </conditionalFormatting>
  <conditionalFormatting sqref="L75:N75">
    <cfRule type="duplicateValues" dxfId="425" priority="427"/>
  </conditionalFormatting>
  <conditionalFormatting sqref="L76:N76">
    <cfRule type="duplicateValues" dxfId="424" priority="426"/>
  </conditionalFormatting>
  <conditionalFormatting sqref="L77:N77">
    <cfRule type="duplicateValues" dxfId="423" priority="425"/>
  </conditionalFormatting>
  <conditionalFormatting sqref="L78:N78">
    <cfRule type="duplicateValues" dxfId="422" priority="424"/>
  </conditionalFormatting>
  <conditionalFormatting sqref="L79:N79">
    <cfRule type="duplicateValues" dxfId="421" priority="423"/>
  </conditionalFormatting>
  <conditionalFormatting sqref="L80:N80">
    <cfRule type="duplicateValues" dxfId="420" priority="422"/>
  </conditionalFormatting>
  <conditionalFormatting sqref="L81:N81">
    <cfRule type="duplicateValues" dxfId="419" priority="421"/>
  </conditionalFormatting>
  <conditionalFormatting sqref="L82:N82">
    <cfRule type="duplicateValues" dxfId="418" priority="420"/>
  </conditionalFormatting>
  <conditionalFormatting sqref="L83:N83">
    <cfRule type="duplicateValues" dxfId="417" priority="419"/>
  </conditionalFormatting>
  <conditionalFormatting sqref="P72:AA72">
    <cfRule type="duplicateValues" dxfId="416" priority="418"/>
  </conditionalFormatting>
  <conditionalFormatting sqref="P73:AA73">
    <cfRule type="duplicateValues" dxfId="415" priority="417"/>
  </conditionalFormatting>
  <conditionalFormatting sqref="P74:AA74">
    <cfRule type="duplicateValues" dxfId="414" priority="416"/>
  </conditionalFormatting>
  <conditionalFormatting sqref="P75:AA75">
    <cfRule type="duplicateValues" dxfId="413" priority="415"/>
  </conditionalFormatting>
  <conditionalFormatting sqref="P76:AA76">
    <cfRule type="duplicateValues" dxfId="412" priority="414"/>
  </conditionalFormatting>
  <conditionalFormatting sqref="P77:AA77">
    <cfRule type="duplicateValues" dxfId="411" priority="413"/>
  </conditionalFormatting>
  <conditionalFormatting sqref="P78:AA78">
    <cfRule type="duplicateValues" dxfId="410" priority="412"/>
  </conditionalFormatting>
  <conditionalFormatting sqref="P79:AA79">
    <cfRule type="duplicateValues" dxfId="409" priority="411"/>
  </conditionalFormatting>
  <conditionalFormatting sqref="P80:AA80">
    <cfRule type="duplicateValues" dxfId="408" priority="410"/>
  </conditionalFormatting>
  <conditionalFormatting sqref="P81:AA81">
    <cfRule type="duplicateValues" dxfId="407" priority="409"/>
  </conditionalFormatting>
  <conditionalFormatting sqref="P82:AA82">
    <cfRule type="duplicateValues" dxfId="406" priority="408"/>
  </conditionalFormatting>
  <conditionalFormatting sqref="P83:AA83">
    <cfRule type="duplicateValues" dxfId="405" priority="407"/>
  </conditionalFormatting>
  <conditionalFormatting sqref="AB72:AD72">
    <cfRule type="duplicateValues" dxfId="404" priority="406"/>
  </conditionalFormatting>
  <conditionalFormatting sqref="AB73:AD73">
    <cfRule type="duplicateValues" dxfId="403" priority="405"/>
  </conditionalFormatting>
  <conditionalFormatting sqref="AB74:AD74">
    <cfRule type="duplicateValues" dxfId="402" priority="404"/>
  </conditionalFormatting>
  <conditionalFormatting sqref="AB75:AD75">
    <cfRule type="duplicateValues" dxfId="401" priority="403"/>
  </conditionalFormatting>
  <conditionalFormatting sqref="AB76:AD76">
    <cfRule type="duplicateValues" dxfId="400" priority="402"/>
  </conditionalFormatting>
  <conditionalFormatting sqref="AB77:AD77">
    <cfRule type="duplicateValues" dxfId="399" priority="401"/>
  </conditionalFormatting>
  <conditionalFormatting sqref="AB78:AD78">
    <cfRule type="duplicateValues" dxfId="398" priority="400"/>
  </conditionalFormatting>
  <conditionalFormatting sqref="AB79:AD79">
    <cfRule type="duplicateValues" dxfId="397" priority="399"/>
  </conditionalFormatting>
  <conditionalFormatting sqref="AB80:AD80">
    <cfRule type="duplicateValues" dxfId="396" priority="398"/>
  </conditionalFormatting>
  <conditionalFormatting sqref="AB81:AD81">
    <cfRule type="duplicateValues" dxfId="395" priority="397"/>
  </conditionalFormatting>
  <conditionalFormatting sqref="AB82:AD82">
    <cfRule type="duplicateValues" dxfId="394" priority="396"/>
  </conditionalFormatting>
  <conditionalFormatting sqref="AB83:AD83">
    <cfRule type="duplicateValues" dxfId="393" priority="395"/>
  </conditionalFormatting>
  <conditionalFormatting sqref="AF72:AQ72">
    <cfRule type="duplicateValues" dxfId="392" priority="394"/>
  </conditionalFormatting>
  <conditionalFormatting sqref="AF73:AQ73">
    <cfRule type="duplicateValues" dxfId="391" priority="393"/>
  </conditionalFormatting>
  <conditionalFormatting sqref="AF74:AQ74">
    <cfRule type="duplicateValues" dxfId="390" priority="392"/>
  </conditionalFormatting>
  <conditionalFormatting sqref="AF75:AQ75">
    <cfRule type="duplicateValues" dxfId="389" priority="391"/>
  </conditionalFormatting>
  <conditionalFormatting sqref="AF76:AQ76">
    <cfRule type="duplicateValues" dxfId="388" priority="390"/>
  </conditionalFormatting>
  <conditionalFormatting sqref="AF77:AQ77">
    <cfRule type="duplicateValues" dxfId="387" priority="389"/>
  </conditionalFormatting>
  <conditionalFormatting sqref="AF78:AQ78">
    <cfRule type="duplicateValues" dxfId="386" priority="388"/>
  </conditionalFormatting>
  <conditionalFormatting sqref="AF79:AQ79">
    <cfRule type="duplicateValues" dxfId="385" priority="387"/>
  </conditionalFormatting>
  <conditionalFormatting sqref="AF80:AQ80">
    <cfRule type="duplicateValues" dxfId="384" priority="386"/>
  </conditionalFormatting>
  <conditionalFormatting sqref="AF81:AQ81">
    <cfRule type="duplicateValues" dxfId="383" priority="385"/>
  </conditionalFormatting>
  <conditionalFormatting sqref="AF82:AQ82">
    <cfRule type="duplicateValues" dxfId="382" priority="384"/>
  </conditionalFormatting>
  <conditionalFormatting sqref="AF83:AQ83">
    <cfRule type="duplicateValues" dxfId="381" priority="383"/>
  </conditionalFormatting>
  <conditionalFormatting sqref="L85:N85">
    <cfRule type="duplicateValues" dxfId="380" priority="382"/>
  </conditionalFormatting>
  <conditionalFormatting sqref="L86:N86">
    <cfRule type="duplicateValues" dxfId="379" priority="381"/>
  </conditionalFormatting>
  <conditionalFormatting sqref="L87:N87">
    <cfRule type="duplicateValues" dxfId="378" priority="380"/>
  </conditionalFormatting>
  <conditionalFormatting sqref="L88:N88">
    <cfRule type="duplicateValues" dxfId="377" priority="379"/>
  </conditionalFormatting>
  <conditionalFormatting sqref="L89:N89">
    <cfRule type="duplicateValues" dxfId="376" priority="378"/>
  </conditionalFormatting>
  <conditionalFormatting sqref="L90:N90">
    <cfRule type="duplicateValues" dxfId="375" priority="377"/>
  </conditionalFormatting>
  <conditionalFormatting sqref="L91:N91">
    <cfRule type="duplicateValues" dxfId="374" priority="376"/>
  </conditionalFormatting>
  <conditionalFormatting sqref="L92:N92">
    <cfRule type="duplicateValues" dxfId="373" priority="375"/>
  </conditionalFormatting>
  <conditionalFormatting sqref="L93:N93">
    <cfRule type="duplicateValues" dxfId="372" priority="374"/>
  </conditionalFormatting>
  <conditionalFormatting sqref="L94:N94">
    <cfRule type="duplicateValues" dxfId="371" priority="373"/>
  </conditionalFormatting>
  <conditionalFormatting sqref="L95:N95">
    <cfRule type="duplicateValues" dxfId="370" priority="372"/>
  </conditionalFormatting>
  <conditionalFormatting sqref="L96:N96">
    <cfRule type="duplicateValues" dxfId="369" priority="371"/>
  </conditionalFormatting>
  <conditionalFormatting sqref="P85:AA85">
    <cfRule type="duplicateValues" dxfId="368" priority="370"/>
  </conditionalFormatting>
  <conditionalFormatting sqref="P86:AA86">
    <cfRule type="duplicateValues" dxfId="367" priority="369"/>
  </conditionalFormatting>
  <conditionalFormatting sqref="P87:AA87">
    <cfRule type="duplicateValues" dxfId="366" priority="368"/>
  </conditionalFormatting>
  <conditionalFormatting sqref="P88:AA88">
    <cfRule type="duplicateValues" dxfId="365" priority="367"/>
  </conditionalFormatting>
  <conditionalFormatting sqref="P89:AA89">
    <cfRule type="duplicateValues" dxfId="364" priority="366"/>
  </conditionalFormatting>
  <conditionalFormatting sqref="P90:AA90">
    <cfRule type="duplicateValues" dxfId="363" priority="365"/>
  </conditionalFormatting>
  <conditionalFormatting sqref="P91:AA91">
    <cfRule type="duplicateValues" dxfId="362" priority="364"/>
  </conditionalFormatting>
  <conditionalFormatting sqref="P92:AA92">
    <cfRule type="duplicateValues" dxfId="361" priority="363"/>
  </conditionalFormatting>
  <conditionalFormatting sqref="P93:AA93">
    <cfRule type="duplicateValues" dxfId="360" priority="362"/>
  </conditionalFormatting>
  <conditionalFormatting sqref="P94:AA94">
    <cfRule type="duplicateValues" dxfId="359" priority="361"/>
  </conditionalFormatting>
  <conditionalFormatting sqref="P95:AA95">
    <cfRule type="duplicateValues" dxfId="358" priority="360"/>
  </conditionalFormatting>
  <conditionalFormatting sqref="P96:AA96">
    <cfRule type="duplicateValues" dxfId="357" priority="359"/>
  </conditionalFormatting>
  <conditionalFormatting sqref="AB85:AD85">
    <cfRule type="duplicateValues" dxfId="356" priority="358"/>
  </conditionalFormatting>
  <conditionalFormatting sqref="AB86:AD86">
    <cfRule type="duplicateValues" dxfId="355" priority="357"/>
  </conditionalFormatting>
  <conditionalFormatting sqref="AB87:AD87">
    <cfRule type="duplicateValues" dxfId="354" priority="356"/>
  </conditionalFormatting>
  <conditionalFormatting sqref="AB88:AD88">
    <cfRule type="duplicateValues" dxfId="353" priority="355"/>
  </conditionalFormatting>
  <conditionalFormatting sqref="AB89:AD89">
    <cfRule type="duplicateValues" dxfId="352" priority="354"/>
  </conditionalFormatting>
  <conditionalFormatting sqref="AB90:AD90">
    <cfRule type="duplicateValues" dxfId="351" priority="353"/>
  </conditionalFormatting>
  <conditionalFormatting sqref="AB91:AD91">
    <cfRule type="duplicateValues" dxfId="350" priority="352"/>
  </conditionalFormatting>
  <conditionalFormatting sqref="AB92:AD92">
    <cfRule type="duplicateValues" dxfId="349" priority="351"/>
  </conditionalFormatting>
  <conditionalFormatting sqref="AB93:AD93">
    <cfRule type="duplicateValues" dxfId="348" priority="350"/>
  </conditionalFormatting>
  <conditionalFormatting sqref="AB94:AD94">
    <cfRule type="duplicateValues" dxfId="347" priority="349"/>
  </conditionalFormatting>
  <conditionalFormatting sqref="AB95:AD95">
    <cfRule type="duplicateValues" dxfId="346" priority="348"/>
  </conditionalFormatting>
  <conditionalFormatting sqref="AB96:AD96">
    <cfRule type="duplicateValues" dxfId="345" priority="347"/>
  </conditionalFormatting>
  <conditionalFormatting sqref="AF85:AQ85">
    <cfRule type="duplicateValues" dxfId="344" priority="346"/>
  </conditionalFormatting>
  <conditionalFormatting sqref="AF86:AQ86">
    <cfRule type="duplicateValues" dxfId="343" priority="345"/>
  </conditionalFormatting>
  <conditionalFormatting sqref="AF87:AQ87">
    <cfRule type="duplicateValues" dxfId="342" priority="344"/>
  </conditionalFormatting>
  <conditionalFormatting sqref="AF88:AQ88">
    <cfRule type="duplicateValues" dxfId="341" priority="343"/>
  </conditionalFormatting>
  <conditionalFormatting sqref="AF89:AQ89">
    <cfRule type="duplicateValues" dxfId="340" priority="342"/>
  </conditionalFormatting>
  <conditionalFormatting sqref="AF90:AQ90">
    <cfRule type="duplicateValues" dxfId="339" priority="341"/>
  </conditionalFormatting>
  <conditionalFormatting sqref="AF91:AQ91">
    <cfRule type="duplicateValues" dxfId="338" priority="340"/>
  </conditionalFormatting>
  <conditionalFormatting sqref="AF92:AQ92">
    <cfRule type="duplicateValues" dxfId="337" priority="339"/>
  </conditionalFormatting>
  <conditionalFormatting sqref="AF93:AQ93">
    <cfRule type="duplicateValues" dxfId="336" priority="338"/>
  </conditionalFormatting>
  <conditionalFormatting sqref="AF94:AQ94">
    <cfRule type="duplicateValues" dxfId="335" priority="337"/>
  </conditionalFormatting>
  <conditionalFormatting sqref="AF95:AQ95">
    <cfRule type="duplicateValues" dxfId="334" priority="336"/>
  </conditionalFormatting>
  <conditionalFormatting sqref="AF96:AQ96">
    <cfRule type="duplicateValues" dxfId="333" priority="335"/>
  </conditionalFormatting>
  <conditionalFormatting sqref="L98:N98">
    <cfRule type="duplicateValues" dxfId="332" priority="334"/>
  </conditionalFormatting>
  <conditionalFormatting sqref="L99:N99">
    <cfRule type="duplicateValues" dxfId="331" priority="333"/>
  </conditionalFormatting>
  <conditionalFormatting sqref="L100:N100">
    <cfRule type="duplicateValues" dxfId="330" priority="332"/>
  </conditionalFormatting>
  <conditionalFormatting sqref="L101:N101">
    <cfRule type="duplicateValues" dxfId="329" priority="331"/>
  </conditionalFormatting>
  <conditionalFormatting sqref="L102:N102">
    <cfRule type="duplicateValues" dxfId="328" priority="330"/>
  </conditionalFormatting>
  <conditionalFormatting sqref="L103:N103">
    <cfRule type="duplicateValues" dxfId="327" priority="329"/>
  </conditionalFormatting>
  <conditionalFormatting sqref="L104:N104">
    <cfRule type="duplicateValues" dxfId="326" priority="328"/>
  </conditionalFormatting>
  <conditionalFormatting sqref="L105:N105">
    <cfRule type="duplicateValues" dxfId="325" priority="327"/>
  </conditionalFormatting>
  <conditionalFormatting sqref="L106:N106">
    <cfRule type="duplicateValues" dxfId="324" priority="326"/>
  </conditionalFormatting>
  <conditionalFormatting sqref="L107:N107">
    <cfRule type="duplicateValues" dxfId="323" priority="325"/>
  </conditionalFormatting>
  <conditionalFormatting sqref="L108:N108">
    <cfRule type="duplicateValues" dxfId="322" priority="324"/>
  </conditionalFormatting>
  <conditionalFormatting sqref="L109:N109">
    <cfRule type="duplicateValues" dxfId="321" priority="323"/>
  </conditionalFormatting>
  <conditionalFormatting sqref="P98:AA98">
    <cfRule type="duplicateValues" dxfId="320" priority="322"/>
  </conditionalFormatting>
  <conditionalFormatting sqref="P99:AA99">
    <cfRule type="duplicateValues" dxfId="319" priority="321"/>
  </conditionalFormatting>
  <conditionalFormatting sqref="P100:AA100">
    <cfRule type="duplicateValues" dxfId="318" priority="320"/>
  </conditionalFormatting>
  <conditionalFormatting sqref="P101:AA101">
    <cfRule type="duplicateValues" dxfId="317" priority="319"/>
  </conditionalFormatting>
  <conditionalFormatting sqref="P102:AA102">
    <cfRule type="duplicateValues" dxfId="316" priority="318"/>
  </conditionalFormatting>
  <conditionalFormatting sqref="P103:AA103">
    <cfRule type="duplicateValues" dxfId="315" priority="317"/>
  </conditionalFormatting>
  <conditionalFormatting sqref="P104:AA104">
    <cfRule type="duplicateValues" dxfId="314" priority="316"/>
  </conditionalFormatting>
  <conditionalFormatting sqref="P105:AA105">
    <cfRule type="duplicateValues" dxfId="313" priority="315"/>
  </conditionalFormatting>
  <conditionalFormatting sqref="P106:AA106">
    <cfRule type="duplicateValues" dxfId="312" priority="314"/>
  </conditionalFormatting>
  <conditionalFormatting sqref="P107:AA107">
    <cfRule type="duplicateValues" dxfId="311" priority="313"/>
  </conditionalFormatting>
  <conditionalFormatting sqref="P108:AA108">
    <cfRule type="duplicateValues" dxfId="310" priority="312"/>
  </conditionalFormatting>
  <conditionalFormatting sqref="P109:AA109">
    <cfRule type="duplicateValues" dxfId="309" priority="311"/>
  </conditionalFormatting>
  <conditionalFormatting sqref="AB98:AD98">
    <cfRule type="duplicateValues" dxfId="308" priority="310"/>
  </conditionalFormatting>
  <conditionalFormatting sqref="AB99:AD99">
    <cfRule type="duplicateValues" dxfId="307" priority="309"/>
  </conditionalFormatting>
  <conditionalFormatting sqref="AB100:AD100">
    <cfRule type="duplicateValues" dxfId="306" priority="308"/>
  </conditionalFormatting>
  <conditionalFormatting sqref="AB101:AD101">
    <cfRule type="duplicateValues" dxfId="305" priority="307"/>
  </conditionalFormatting>
  <conditionalFormatting sqref="AB102:AD102">
    <cfRule type="duplicateValues" dxfId="304" priority="306"/>
  </conditionalFormatting>
  <conditionalFormatting sqref="AB103:AD103">
    <cfRule type="duplicateValues" dxfId="303" priority="305"/>
  </conditionalFormatting>
  <conditionalFormatting sqref="AB104:AD104">
    <cfRule type="duplicateValues" dxfId="302" priority="304"/>
  </conditionalFormatting>
  <conditionalFormatting sqref="AB105:AD105">
    <cfRule type="duplicateValues" dxfId="301" priority="303"/>
  </conditionalFormatting>
  <conditionalFormatting sqref="AB106:AD106">
    <cfRule type="duplicateValues" dxfId="300" priority="302"/>
  </conditionalFormatting>
  <conditionalFormatting sqref="AB107:AD107">
    <cfRule type="duplicateValues" dxfId="299" priority="301"/>
  </conditionalFormatting>
  <conditionalFormatting sqref="AB108:AD108">
    <cfRule type="duplicateValues" dxfId="298" priority="300"/>
  </conditionalFormatting>
  <conditionalFormatting sqref="AB109:AD109">
    <cfRule type="duplicateValues" dxfId="297" priority="299"/>
  </conditionalFormatting>
  <conditionalFormatting sqref="AF98:AQ98">
    <cfRule type="duplicateValues" dxfId="296" priority="298"/>
  </conditionalFormatting>
  <conditionalFormatting sqref="AF99:AQ99">
    <cfRule type="duplicateValues" dxfId="295" priority="297"/>
  </conditionalFormatting>
  <conditionalFormatting sqref="AF100:AQ100">
    <cfRule type="duplicateValues" dxfId="294" priority="296"/>
  </conditionalFormatting>
  <conditionalFormatting sqref="AF101:AQ101">
    <cfRule type="duplicateValues" dxfId="293" priority="295"/>
  </conditionalFormatting>
  <conditionalFormatting sqref="AF102:AQ102">
    <cfRule type="duplicateValues" dxfId="292" priority="294"/>
  </conditionalFormatting>
  <conditionalFormatting sqref="AF103:AQ103">
    <cfRule type="duplicateValues" dxfId="291" priority="293"/>
  </conditionalFormatting>
  <conditionalFormatting sqref="AF104:AQ104">
    <cfRule type="duplicateValues" dxfId="290" priority="292"/>
  </conditionalFormatting>
  <conditionalFormatting sqref="AF105:AQ105">
    <cfRule type="duplicateValues" dxfId="289" priority="291"/>
  </conditionalFormatting>
  <conditionalFormatting sqref="AF106:AQ106">
    <cfRule type="duplicateValues" dxfId="288" priority="290"/>
  </conditionalFormatting>
  <conditionalFormatting sqref="AF107:AQ107">
    <cfRule type="duplicateValues" dxfId="287" priority="289"/>
  </conditionalFormatting>
  <conditionalFormatting sqref="AF108:AQ108">
    <cfRule type="duplicateValues" dxfId="286" priority="288"/>
  </conditionalFormatting>
  <conditionalFormatting sqref="AF109:AQ109">
    <cfRule type="duplicateValues" dxfId="285" priority="287"/>
  </conditionalFormatting>
  <conditionalFormatting sqref="L114:N114">
    <cfRule type="duplicateValues" dxfId="284" priority="286"/>
  </conditionalFormatting>
  <conditionalFormatting sqref="L115:N115">
    <cfRule type="duplicateValues" dxfId="283" priority="285"/>
  </conditionalFormatting>
  <conditionalFormatting sqref="L116:N116">
    <cfRule type="duplicateValues" dxfId="282" priority="284"/>
  </conditionalFormatting>
  <conditionalFormatting sqref="L117:N117">
    <cfRule type="duplicateValues" dxfId="281" priority="283"/>
  </conditionalFormatting>
  <conditionalFormatting sqref="L118:N118">
    <cfRule type="duplicateValues" dxfId="280" priority="282"/>
  </conditionalFormatting>
  <conditionalFormatting sqref="L119:N119">
    <cfRule type="duplicateValues" dxfId="279" priority="281"/>
  </conditionalFormatting>
  <conditionalFormatting sqref="L120:N120">
    <cfRule type="duplicateValues" dxfId="278" priority="280"/>
  </conditionalFormatting>
  <conditionalFormatting sqref="L121:N121">
    <cfRule type="duplicateValues" dxfId="277" priority="279"/>
  </conditionalFormatting>
  <conditionalFormatting sqref="L122:N122">
    <cfRule type="duplicateValues" dxfId="276" priority="278"/>
  </conditionalFormatting>
  <conditionalFormatting sqref="L123:N123">
    <cfRule type="duplicateValues" dxfId="275" priority="277"/>
  </conditionalFormatting>
  <conditionalFormatting sqref="L124:N124">
    <cfRule type="duplicateValues" dxfId="274" priority="276"/>
  </conditionalFormatting>
  <conditionalFormatting sqref="L125:N125">
    <cfRule type="duplicateValues" dxfId="273" priority="275"/>
  </conditionalFormatting>
  <conditionalFormatting sqref="P114:AA114">
    <cfRule type="duplicateValues" dxfId="272" priority="274"/>
  </conditionalFormatting>
  <conditionalFormatting sqref="P115:AA115">
    <cfRule type="duplicateValues" dxfId="271" priority="273"/>
  </conditionalFormatting>
  <conditionalFormatting sqref="P116:AA116">
    <cfRule type="duplicateValues" dxfId="270" priority="272"/>
  </conditionalFormatting>
  <conditionalFormatting sqref="P117:AA117">
    <cfRule type="duplicateValues" dxfId="269" priority="271"/>
  </conditionalFormatting>
  <conditionalFormatting sqref="P118:AA118">
    <cfRule type="duplicateValues" dxfId="268" priority="270"/>
  </conditionalFormatting>
  <conditionalFormatting sqref="P119:AA119">
    <cfRule type="duplicateValues" dxfId="267" priority="269"/>
  </conditionalFormatting>
  <conditionalFormatting sqref="P120:AA120">
    <cfRule type="duplicateValues" dxfId="266" priority="268"/>
  </conditionalFormatting>
  <conditionalFormatting sqref="P121:AA121">
    <cfRule type="duplicateValues" dxfId="265" priority="267"/>
  </conditionalFormatting>
  <conditionalFormatting sqref="P122:AA122">
    <cfRule type="duplicateValues" dxfId="264" priority="266"/>
  </conditionalFormatting>
  <conditionalFormatting sqref="P123:AA123">
    <cfRule type="duplicateValues" dxfId="263" priority="265"/>
  </conditionalFormatting>
  <conditionalFormatting sqref="P124:AA124">
    <cfRule type="duplicateValues" dxfId="262" priority="264"/>
  </conditionalFormatting>
  <conditionalFormatting sqref="P125:AA125">
    <cfRule type="duplicateValues" dxfId="261" priority="263"/>
  </conditionalFormatting>
  <conditionalFormatting sqref="AB114:AD114">
    <cfRule type="duplicateValues" dxfId="260" priority="262"/>
  </conditionalFormatting>
  <conditionalFormatting sqref="AB115:AD115">
    <cfRule type="duplicateValues" dxfId="259" priority="261"/>
  </conditionalFormatting>
  <conditionalFormatting sqref="AB116:AD116">
    <cfRule type="duplicateValues" dxfId="258" priority="260"/>
  </conditionalFormatting>
  <conditionalFormatting sqref="AB118:AD118">
    <cfRule type="duplicateValues" dxfId="257" priority="258"/>
  </conditionalFormatting>
  <conditionalFormatting sqref="AB119:AD119">
    <cfRule type="duplicateValues" dxfId="256" priority="257"/>
  </conditionalFormatting>
  <conditionalFormatting sqref="AB120:AD120">
    <cfRule type="duplicateValues" dxfId="255" priority="256"/>
  </conditionalFormatting>
  <conditionalFormatting sqref="AB121:AD121">
    <cfRule type="duplicateValues" dxfId="254" priority="255"/>
  </conditionalFormatting>
  <conditionalFormatting sqref="AB122:AD122">
    <cfRule type="duplicateValues" dxfId="253" priority="254"/>
  </conditionalFormatting>
  <conditionalFormatting sqref="AB123:AD123">
    <cfRule type="duplicateValues" dxfId="252" priority="253"/>
  </conditionalFormatting>
  <conditionalFormatting sqref="AB124:AD124">
    <cfRule type="duplicateValues" dxfId="251" priority="252"/>
  </conditionalFormatting>
  <conditionalFormatting sqref="AB125:AD125">
    <cfRule type="duplicateValues" dxfId="250" priority="251"/>
  </conditionalFormatting>
  <conditionalFormatting sqref="AF114:AQ114">
    <cfRule type="duplicateValues" dxfId="249" priority="250"/>
  </conditionalFormatting>
  <conditionalFormatting sqref="AF115:AQ115">
    <cfRule type="duplicateValues" dxfId="248" priority="249"/>
  </conditionalFormatting>
  <conditionalFormatting sqref="AF116:AQ116">
    <cfRule type="duplicateValues" dxfId="247" priority="248"/>
  </conditionalFormatting>
  <conditionalFormatting sqref="AF117:AQ117">
    <cfRule type="duplicateValues" dxfId="246" priority="247"/>
  </conditionalFormatting>
  <conditionalFormatting sqref="AF118:AQ118">
    <cfRule type="duplicateValues" dxfId="245" priority="246"/>
  </conditionalFormatting>
  <conditionalFormatting sqref="AF119:AQ119">
    <cfRule type="duplicateValues" dxfId="244" priority="245"/>
  </conditionalFormatting>
  <conditionalFormatting sqref="AF120:AQ120">
    <cfRule type="duplicateValues" dxfId="243" priority="244"/>
  </conditionalFormatting>
  <conditionalFormatting sqref="AF121:AQ121">
    <cfRule type="duplicateValues" dxfId="242" priority="243"/>
  </conditionalFormatting>
  <conditionalFormatting sqref="AF122:AQ122">
    <cfRule type="duplicateValues" dxfId="241" priority="242"/>
  </conditionalFormatting>
  <conditionalFormatting sqref="AF123:AQ123">
    <cfRule type="duplicateValues" dxfId="240" priority="241"/>
  </conditionalFormatting>
  <conditionalFormatting sqref="AF124:AQ124">
    <cfRule type="duplicateValues" dxfId="239" priority="240"/>
  </conditionalFormatting>
  <conditionalFormatting sqref="AF125:AQ125">
    <cfRule type="duplicateValues" dxfId="238" priority="239"/>
  </conditionalFormatting>
  <conditionalFormatting sqref="L127:N127">
    <cfRule type="duplicateValues" dxfId="237" priority="238"/>
  </conditionalFormatting>
  <conditionalFormatting sqref="L128:N128">
    <cfRule type="duplicateValues" dxfId="236" priority="237"/>
  </conditionalFormatting>
  <conditionalFormatting sqref="L129:N129">
    <cfRule type="duplicateValues" dxfId="235" priority="236"/>
  </conditionalFormatting>
  <conditionalFormatting sqref="L130:N130">
    <cfRule type="duplicateValues" dxfId="234" priority="235"/>
  </conditionalFormatting>
  <conditionalFormatting sqref="L131:N131">
    <cfRule type="duplicateValues" dxfId="233" priority="234"/>
  </conditionalFormatting>
  <conditionalFormatting sqref="L132:N132">
    <cfRule type="duplicateValues" dxfId="232" priority="233"/>
  </conditionalFormatting>
  <conditionalFormatting sqref="L133:N133">
    <cfRule type="duplicateValues" dxfId="231" priority="232"/>
  </conditionalFormatting>
  <conditionalFormatting sqref="L134:N134">
    <cfRule type="duplicateValues" dxfId="230" priority="231"/>
  </conditionalFormatting>
  <conditionalFormatting sqref="L135:N135">
    <cfRule type="duplicateValues" dxfId="229" priority="230"/>
  </conditionalFormatting>
  <conditionalFormatting sqref="L136:N136">
    <cfRule type="duplicateValues" dxfId="228" priority="229"/>
  </conditionalFormatting>
  <conditionalFormatting sqref="L137:N137">
    <cfRule type="duplicateValues" dxfId="227" priority="228"/>
  </conditionalFormatting>
  <conditionalFormatting sqref="L138:N138">
    <cfRule type="duplicateValues" dxfId="226" priority="227"/>
  </conditionalFormatting>
  <conditionalFormatting sqref="P127:AA127">
    <cfRule type="duplicateValues" dxfId="225" priority="226"/>
  </conditionalFormatting>
  <conditionalFormatting sqref="P128:AA128">
    <cfRule type="duplicateValues" dxfId="224" priority="225"/>
  </conditionalFormatting>
  <conditionalFormatting sqref="P129:AA129">
    <cfRule type="duplicateValues" dxfId="223" priority="224"/>
  </conditionalFormatting>
  <conditionalFormatting sqref="P130:AA130">
    <cfRule type="duplicateValues" dxfId="222" priority="223"/>
  </conditionalFormatting>
  <conditionalFormatting sqref="P131:AA131">
    <cfRule type="duplicateValues" dxfId="221" priority="222"/>
  </conditionalFormatting>
  <conditionalFormatting sqref="P132:AA132">
    <cfRule type="duplicateValues" dxfId="220" priority="221"/>
  </conditionalFormatting>
  <conditionalFormatting sqref="P133:AA133">
    <cfRule type="duplicateValues" dxfId="219" priority="220"/>
  </conditionalFormatting>
  <conditionalFormatting sqref="P134:AA134">
    <cfRule type="duplicateValues" dxfId="218" priority="219"/>
  </conditionalFormatting>
  <conditionalFormatting sqref="P135:AA135">
    <cfRule type="duplicateValues" dxfId="217" priority="218"/>
  </conditionalFormatting>
  <conditionalFormatting sqref="P136:AA136">
    <cfRule type="duplicateValues" dxfId="216" priority="217"/>
  </conditionalFormatting>
  <conditionalFormatting sqref="P137:AA137">
    <cfRule type="duplicateValues" dxfId="215" priority="216"/>
  </conditionalFormatting>
  <conditionalFormatting sqref="P138:AA138">
    <cfRule type="duplicateValues" dxfId="214" priority="215"/>
  </conditionalFormatting>
  <conditionalFormatting sqref="AB127:AD127">
    <cfRule type="duplicateValues" dxfId="213" priority="214"/>
  </conditionalFormatting>
  <conditionalFormatting sqref="AB128:AD128">
    <cfRule type="duplicateValues" dxfId="212" priority="213"/>
  </conditionalFormatting>
  <conditionalFormatting sqref="AB129:AD129">
    <cfRule type="duplicateValues" dxfId="211" priority="212"/>
  </conditionalFormatting>
  <conditionalFormatting sqref="AB117:AD117">
    <cfRule type="duplicateValues" dxfId="210" priority="211"/>
  </conditionalFormatting>
  <conditionalFormatting sqref="AB131:AD131">
    <cfRule type="duplicateValues" dxfId="209" priority="210"/>
  </conditionalFormatting>
  <conditionalFormatting sqref="AB132:AD132">
    <cfRule type="duplicateValues" dxfId="208" priority="209"/>
  </conditionalFormatting>
  <conditionalFormatting sqref="AB133:AD133">
    <cfRule type="duplicateValues" dxfId="207" priority="208"/>
  </conditionalFormatting>
  <conditionalFormatting sqref="AB134:AD134">
    <cfRule type="duplicateValues" dxfId="206" priority="207"/>
  </conditionalFormatting>
  <conditionalFormatting sqref="AB135:AD135">
    <cfRule type="duplicateValues" dxfId="205" priority="206"/>
  </conditionalFormatting>
  <conditionalFormatting sqref="AB136:AD136">
    <cfRule type="duplicateValues" dxfId="204" priority="205"/>
  </conditionalFormatting>
  <conditionalFormatting sqref="AB137:AD137">
    <cfRule type="duplicateValues" dxfId="203" priority="204"/>
  </conditionalFormatting>
  <conditionalFormatting sqref="AB138:AD138">
    <cfRule type="duplicateValues" dxfId="202" priority="203"/>
  </conditionalFormatting>
  <conditionalFormatting sqref="AF127:AQ127">
    <cfRule type="duplicateValues" dxfId="201" priority="202"/>
  </conditionalFormatting>
  <conditionalFormatting sqref="AF128:AQ128">
    <cfRule type="duplicateValues" dxfId="200" priority="201"/>
  </conditionalFormatting>
  <conditionalFormatting sqref="AF129:AQ129">
    <cfRule type="duplicateValues" dxfId="199" priority="200"/>
  </conditionalFormatting>
  <conditionalFormatting sqref="AF130:AQ130">
    <cfRule type="duplicateValues" dxfId="198" priority="199"/>
  </conditionalFormatting>
  <conditionalFormatting sqref="AF131:AQ131">
    <cfRule type="duplicateValues" dxfId="197" priority="198"/>
  </conditionalFormatting>
  <conditionalFormatting sqref="AF132:AQ132">
    <cfRule type="duplicateValues" dxfId="196" priority="197"/>
  </conditionalFormatting>
  <conditionalFormatting sqref="AF133:AQ133">
    <cfRule type="duplicateValues" dxfId="195" priority="196"/>
  </conditionalFormatting>
  <conditionalFormatting sqref="AF134:AQ134">
    <cfRule type="duplicateValues" dxfId="194" priority="195"/>
  </conditionalFormatting>
  <conditionalFormatting sqref="AF135:AQ135">
    <cfRule type="duplicateValues" dxfId="193" priority="194"/>
  </conditionalFormatting>
  <conditionalFormatting sqref="AF136:AQ136">
    <cfRule type="duplicateValues" dxfId="192" priority="193"/>
  </conditionalFormatting>
  <conditionalFormatting sqref="AF137:AQ137">
    <cfRule type="duplicateValues" dxfId="191" priority="192"/>
  </conditionalFormatting>
  <conditionalFormatting sqref="AF138:AQ138">
    <cfRule type="duplicateValues" dxfId="190" priority="191"/>
  </conditionalFormatting>
  <conditionalFormatting sqref="L140:N140">
    <cfRule type="duplicateValues" dxfId="189" priority="190"/>
  </conditionalFormatting>
  <conditionalFormatting sqref="L141:N141">
    <cfRule type="duplicateValues" dxfId="188" priority="189"/>
  </conditionalFormatting>
  <conditionalFormatting sqref="L142:N142">
    <cfRule type="duplicateValues" dxfId="187" priority="188"/>
  </conditionalFormatting>
  <conditionalFormatting sqref="L143:N143">
    <cfRule type="duplicateValues" dxfId="186" priority="187"/>
  </conditionalFormatting>
  <conditionalFormatting sqref="L144:N144">
    <cfRule type="duplicateValues" dxfId="185" priority="186"/>
  </conditionalFormatting>
  <conditionalFormatting sqref="L145:N145">
    <cfRule type="duplicateValues" dxfId="184" priority="185"/>
  </conditionalFormatting>
  <conditionalFormatting sqref="L146:N146">
    <cfRule type="duplicateValues" dxfId="183" priority="184"/>
  </conditionalFormatting>
  <conditionalFormatting sqref="L147:N147">
    <cfRule type="duplicateValues" dxfId="182" priority="183"/>
  </conditionalFormatting>
  <conditionalFormatting sqref="L148:N148">
    <cfRule type="duplicateValues" dxfId="181" priority="182"/>
  </conditionalFormatting>
  <conditionalFormatting sqref="L149:N149">
    <cfRule type="duplicateValues" dxfId="180" priority="181"/>
  </conditionalFormatting>
  <conditionalFormatting sqref="L150:N150">
    <cfRule type="duplicateValues" dxfId="179" priority="180"/>
  </conditionalFormatting>
  <conditionalFormatting sqref="L151:N151">
    <cfRule type="duplicateValues" dxfId="178" priority="179"/>
  </conditionalFormatting>
  <conditionalFormatting sqref="P140:AA140">
    <cfRule type="duplicateValues" dxfId="177" priority="178"/>
  </conditionalFormatting>
  <conditionalFormatting sqref="P141:AA141">
    <cfRule type="duplicateValues" dxfId="176" priority="177"/>
  </conditionalFormatting>
  <conditionalFormatting sqref="P142:AA142">
    <cfRule type="duplicateValues" dxfId="175" priority="176"/>
  </conditionalFormatting>
  <conditionalFormatting sqref="P143:AA143">
    <cfRule type="duplicateValues" dxfId="174" priority="175"/>
  </conditionalFormatting>
  <conditionalFormatting sqref="P144:AA144">
    <cfRule type="duplicateValues" dxfId="173" priority="174"/>
  </conditionalFormatting>
  <conditionalFormatting sqref="P145:AA145">
    <cfRule type="duplicateValues" dxfId="172" priority="173"/>
  </conditionalFormatting>
  <conditionalFormatting sqref="P146:AA146">
    <cfRule type="duplicateValues" dxfId="171" priority="172"/>
  </conditionalFormatting>
  <conditionalFormatting sqref="P147:AA147">
    <cfRule type="duplicateValues" dxfId="170" priority="171"/>
  </conditionalFormatting>
  <conditionalFormatting sqref="P148:AA148">
    <cfRule type="duplicateValues" dxfId="169" priority="170"/>
  </conditionalFormatting>
  <conditionalFormatting sqref="P149:AA149">
    <cfRule type="duplicateValues" dxfId="168" priority="169"/>
  </conditionalFormatting>
  <conditionalFormatting sqref="P150:AA150">
    <cfRule type="duplicateValues" dxfId="167" priority="168"/>
  </conditionalFormatting>
  <conditionalFormatting sqref="P151:AA151">
    <cfRule type="duplicateValues" dxfId="166" priority="167"/>
  </conditionalFormatting>
  <conditionalFormatting sqref="AB140:AD140">
    <cfRule type="duplicateValues" dxfId="165" priority="166"/>
  </conditionalFormatting>
  <conditionalFormatting sqref="AB141:AD141">
    <cfRule type="duplicateValues" dxfId="164" priority="165"/>
  </conditionalFormatting>
  <conditionalFormatting sqref="AB142:AD142">
    <cfRule type="duplicateValues" dxfId="163" priority="164"/>
  </conditionalFormatting>
  <conditionalFormatting sqref="AB144:AD144">
    <cfRule type="duplicateValues" dxfId="162" priority="163"/>
  </conditionalFormatting>
  <conditionalFormatting sqref="AB145:AD145">
    <cfRule type="duplicateValues" dxfId="161" priority="162"/>
  </conditionalFormatting>
  <conditionalFormatting sqref="AB146:AD146">
    <cfRule type="duplicateValues" dxfId="160" priority="161"/>
  </conditionalFormatting>
  <conditionalFormatting sqref="AB147:AD147">
    <cfRule type="duplicateValues" dxfId="159" priority="160"/>
  </conditionalFormatting>
  <conditionalFormatting sqref="AB148:AD148">
    <cfRule type="duplicateValues" dxfId="158" priority="159"/>
  </conditionalFormatting>
  <conditionalFormatting sqref="AB149:AD149">
    <cfRule type="duplicateValues" dxfId="157" priority="158"/>
  </conditionalFormatting>
  <conditionalFormatting sqref="AB150:AD150">
    <cfRule type="duplicateValues" dxfId="156" priority="157"/>
  </conditionalFormatting>
  <conditionalFormatting sqref="AB151:AD151">
    <cfRule type="duplicateValues" dxfId="155" priority="156"/>
  </conditionalFormatting>
  <conditionalFormatting sqref="AF140:AQ140">
    <cfRule type="duplicateValues" dxfId="154" priority="155"/>
  </conditionalFormatting>
  <conditionalFormatting sqref="AF141:AQ141">
    <cfRule type="duplicateValues" dxfId="153" priority="154"/>
  </conditionalFormatting>
  <conditionalFormatting sqref="AF142:AQ142">
    <cfRule type="duplicateValues" dxfId="152" priority="153"/>
  </conditionalFormatting>
  <conditionalFormatting sqref="AF143:AQ143">
    <cfRule type="duplicateValues" dxfId="151" priority="152"/>
  </conditionalFormatting>
  <conditionalFormatting sqref="AF144:AQ144">
    <cfRule type="duplicateValues" dxfId="150" priority="151"/>
  </conditionalFormatting>
  <conditionalFormatting sqref="AF145:AQ145">
    <cfRule type="duplicateValues" dxfId="149" priority="150"/>
  </conditionalFormatting>
  <conditionalFormatting sqref="AF146:AQ146">
    <cfRule type="duplicateValues" dxfId="148" priority="149"/>
  </conditionalFormatting>
  <conditionalFormatting sqref="AF147:AQ147">
    <cfRule type="duplicateValues" dxfId="147" priority="148"/>
  </conditionalFormatting>
  <conditionalFormatting sqref="AF148:AQ148">
    <cfRule type="duplicateValues" dxfId="146" priority="147"/>
  </conditionalFormatting>
  <conditionalFormatting sqref="AF149:AQ149">
    <cfRule type="duplicateValues" dxfId="145" priority="146"/>
  </conditionalFormatting>
  <conditionalFormatting sqref="AF150:AQ150">
    <cfRule type="duplicateValues" dxfId="144" priority="145"/>
  </conditionalFormatting>
  <conditionalFormatting sqref="AF151:AQ151">
    <cfRule type="duplicateValues" dxfId="143" priority="144"/>
  </conditionalFormatting>
  <conditionalFormatting sqref="L153:N153">
    <cfRule type="duplicateValues" dxfId="142" priority="143"/>
  </conditionalFormatting>
  <conditionalFormatting sqref="L154:N154">
    <cfRule type="duplicateValues" dxfId="141" priority="142"/>
  </conditionalFormatting>
  <conditionalFormatting sqref="L155:N155">
    <cfRule type="duplicateValues" dxfId="140" priority="141"/>
  </conditionalFormatting>
  <conditionalFormatting sqref="L156:N156">
    <cfRule type="duplicateValues" dxfId="139" priority="140"/>
  </conditionalFormatting>
  <conditionalFormatting sqref="L157:N157">
    <cfRule type="duplicateValues" dxfId="138" priority="139"/>
  </conditionalFormatting>
  <conditionalFormatting sqref="L158:N158">
    <cfRule type="duplicateValues" dxfId="137" priority="138"/>
  </conditionalFormatting>
  <conditionalFormatting sqref="L159:N159">
    <cfRule type="duplicateValues" dxfId="136" priority="137"/>
  </conditionalFormatting>
  <conditionalFormatting sqref="L160:N160">
    <cfRule type="duplicateValues" dxfId="135" priority="136"/>
  </conditionalFormatting>
  <conditionalFormatting sqref="L161:N161">
    <cfRule type="duplicateValues" dxfId="134" priority="135"/>
  </conditionalFormatting>
  <conditionalFormatting sqref="L162:N162">
    <cfRule type="duplicateValues" dxfId="133" priority="134"/>
  </conditionalFormatting>
  <conditionalFormatting sqref="L163:N163">
    <cfRule type="duplicateValues" dxfId="132" priority="133"/>
  </conditionalFormatting>
  <conditionalFormatting sqref="L164:N164">
    <cfRule type="duplicateValues" dxfId="131" priority="132"/>
  </conditionalFormatting>
  <conditionalFormatting sqref="P153:AA153">
    <cfRule type="duplicateValues" dxfId="130" priority="131"/>
  </conditionalFormatting>
  <conditionalFormatting sqref="P154:AA154">
    <cfRule type="duplicateValues" dxfId="129" priority="130"/>
  </conditionalFormatting>
  <conditionalFormatting sqref="P155:AA155">
    <cfRule type="duplicateValues" dxfId="128" priority="129"/>
  </conditionalFormatting>
  <conditionalFormatting sqref="P156:AA156">
    <cfRule type="duplicateValues" dxfId="127" priority="128"/>
  </conditionalFormatting>
  <conditionalFormatting sqref="P157:AA157">
    <cfRule type="duplicateValues" dxfId="126" priority="127"/>
  </conditionalFormatting>
  <conditionalFormatting sqref="P158:AA158">
    <cfRule type="duplicateValues" dxfId="125" priority="126"/>
  </conditionalFormatting>
  <conditionalFormatting sqref="P159:AA159">
    <cfRule type="duplicateValues" dxfId="124" priority="125"/>
  </conditionalFormatting>
  <conditionalFormatting sqref="P160:AA160">
    <cfRule type="duplicateValues" dxfId="123" priority="124"/>
  </conditionalFormatting>
  <conditionalFormatting sqref="P161:AA161">
    <cfRule type="duplicateValues" dxfId="122" priority="123"/>
  </conditionalFormatting>
  <conditionalFormatting sqref="P162:AA162">
    <cfRule type="duplicateValues" dxfId="121" priority="122"/>
  </conditionalFormatting>
  <conditionalFormatting sqref="P163:AA163">
    <cfRule type="duplicateValues" dxfId="120" priority="121"/>
  </conditionalFormatting>
  <conditionalFormatting sqref="P164:AA164">
    <cfRule type="duplicateValues" dxfId="119" priority="120"/>
  </conditionalFormatting>
  <conditionalFormatting sqref="AB153:AD153">
    <cfRule type="duplicateValues" dxfId="118" priority="119"/>
  </conditionalFormatting>
  <conditionalFormatting sqref="AB154:AD154">
    <cfRule type="duplicateValues" dxfId="117" priority="118"/>
  </conditionalFormatting>
  <conditionalFormatting sqref="AB155:AD155">
    <cfRule type="duplicateValues" dxfId="116" priority="117"/>
  </conditionalFormatting>
  <conditionalFormatting sqref="AB143:AD143">
    <cfRule type="duplicateValues" dxfId="115" priority="116"/>
  </conditionalFormatting>
  <conditionalFormatting sqref="AB157:AD157">
    <cfRule type="duplicateValues" dxfId="114" priority="115"/>
  </conditionalFormatting>
  <conditionalFormatting sqref="AB158:AD158">
    <cfRule type="duplicateValues" dxfId="113" priority="114"/>
  </conditionalFormatting>
  <conditionalFormatting sqref="AB159:AD159">
    <cfRule type="duplicateValues" dxfId="112" priority="113"/>
  </conditionalFormatting>
  <conditionalFormatting sqref="AB160:AD160">
    <cfRule type="duplicateValues" dxfId="111" priority="112"/>
  </conditionalFormatting>
  <conditionalFormatting sqref="AB161:AD161">
    <cfRule type="duplicateValues" dxfId="110" priority="111"/>
  </conditionalFormatting>
  <conditionalFormatting sqref="AB162:AD162">
    <cfRule type="duplicateValues" dxfId="109" priority="110"/>
  </conditionalFormatting>
  <conditionalFormatting sqref="AB163:AD163">
    <cfRule type="duplicateValues" dxfId="108" priority="109"/>
  </conditionalFormatting>
  <conditionalFormatting sqref="AB164:AD164">
    <cfRule type="duplicateValues" dxfId="107" priority="108"/>
  </conditionalFormatting>
  <conditionalFormatting sqref="AF153:AQ153">
    <cfRule type="duplicateValues" dxfId="106" priority="107"/>
  </conditionalFormatting>
  <conditionalFormatting sqref="AF154:AQ154">
    <cfRule type="duplicateValues" dxfId="105" priority="106"/>
  </conditionalFormatting>
  <conditionalFormatting sqref="AF155:AQ155">
    <cfRule type="duplicateValues" dxfId="104" priority="105"/>
  </conditionalFormatting>
  <conditionalFormatting sqref="AF156:AQ156">
    <cfRule type="duplicateValues" dxfId="103" priority="104"/>
  </conditionalFormatting>
  <conditionalFormatting sqref="AF157:AQ157">
    <cfRule type="duplicateValues" dxfId="102" priority="103"/>
  </conditionalFormatting>
  <conditionalFormatting sqref="AF158:AQ158">
    <cfRule type="duplicateValues" dxfId="101" priority="102"/>
  </conditionalFormatting>
  <conditionalFormatting sqref="AF159:AQ159">
    <cfRule type="duplicateValues" dxfId="100" priority="101"/>
  </conditionalFormatting>
  <conditionalFormatting sqref="AF160:AQ160">
    <cfRule type="duplicateValues" dxfId="99" priority="100"/>
  </conditionalFormatting>
  <conditionalFormatting sqref="AF161:AQ161">
    <cfRule type="duplicateValues" dxfId="98" priority="99"/>
  </conditionalFormatting>
  <conditionalFormatting sqref="AF162:AQ162">
    <cfRule type="duplicateValues" dxfId="97" priority="98"/>
  </conditionalFormatting>
  <conditionalFormatting sqref="AF163:AQ163">
    <cfRule type="duplicateValues" dxfId="96" priority="97"/>
  </conditionalFormatting>
  <conditionalFormatting sqref="AF164:AQ164">
    <cfRule type="duplicateValues" dxfId="95" priority="96"/>
  </conditionalFormatting>
  <conditionalFormatting sqref="L166:N166">
    <cfRule type="duplicateValues" dxfId="94" priority="95"/>
  </conditionalFormatting>
  <conditionalFormatting sqref="L167:N167">
    <cfRule type="duplicateValues" dxfId="93" priority="94"/>
  </conditionalFormatting>
  <conditionalFormatting sqref="L168:N168">
    <cfRule type="duplicateValues" dxfId="92" priority="93"/>
  </conditionalFormatting>
  <conditionalFormatting sqref="L169:N169">
    <cfRule type="duplicateValues" dxfId="91" priority="92"/>
  </conditionalFormatting>
  <conditionalFormatting sqref="L170:N170">
    <cfRule type="duplicateValues" dxfId="90" priority="91"/>
  </conditionalFormatting>
  <conditionalFormatting sqref="L171:N171">
    <cfRule type="duplicateValues" dxfId="89" priority="90"/>
  </conditionalFormatting>
  <conditionalFormatting sqref="L172:N172">
    <cfRule type="duplicateValues" dxfId="88" priority="89"/>
  </conditionalFormatting>
  <conditionalFormatting sqref="L173:N173">
    <cfRule type="duplicateValues" dxfId="87" priority="88"/>
  </conditionalFormatting>
  <conditionalFormatting sqref="L174:N174">
    <cfRule type="duplicateValues" dxfId="86" priority="87"/>
  </conditionalFormatting>
  <conditionalFormatting sqref="L175:N175">
    <cfRule type="duplicateValues" dxfId="85" priority="86"/>
  </conditionalFormatting>
  <conditionalFormatting sqref="L176:N176">
    <cfRule type="duplicateValues" dxfId="84" priority="85"/>
  </conditionalFormatting>
  <conditionalFormatting sqref="L177:N177">
    <cfRule type="duplicateValues" dxfId="83" priority="84"/>
  </conditionalFormatting>
  <conditionalFormatting sqref="P166:AA166">
    <cfRule type="duplicateValues" dxfId="82" priority="83"/>
  </conditionalFormatting>
  <conditionalFormatting sqref="P167:AA167">
    <cfRule type="duplicateValues" dxfId="81" priority="82"/>
  </conditionalFormatting>
  <conditionalFormatting sqref="P168:AA168">
    <cfRule type="duplicateValues" dxfId="80" priority="81"/>
  </conditionalFormatting>
  <conditionalFormatting sqref="P169:AA169">
    <cfRule type="duplicateValues" dxfId="79" priority="80"/>
  </conditionalFormatting>
  <conditionalFormatting sqref="P170:AA170">
    <cfRule type="duplicateValues" dxfId="78" priority="79"/>
  </conditionalFormatting>
  <conditionalFormatting sqref="P171:AA171">
    <cfRule type="duplicateValues" dxfId="77" priority="78"/>
  </conditionalFormatting>
  <conditionalFormatting sqref="P172:AA172">
    <cfRule type="duplicateValues" dxfId="76" priority="77"/>
  </conditionalFormatting>
  <conditionalFormatting sqref="P173:AA173">
    <cfRule type="duplicateValues" dxfId="75" priority="76"/>
  </conditionalFormatting>
  <conditionalFormatting sqref="P174:AA174">
    <cfRule type="duplicateValues" dxfId="74" priority="75"/>
  </conditionalFormatting>
  <conditionalFormatting sqref="P175:AA175">
    <cfRule type="duplicateValues" dxfId="73" priority="74"/>
  </conditionalFormatting>
  <conditionalFormatting sqref="P176:AA176">
    <cfRule type="duplicateValues" dxfId="72" priority="73"/>
  </conditionalFormatting>
  <conditionalFormatting sqref="P177:AA177">
    <cfRule type="duplicateValues" dxfId="71" priority="72"/>
  </conditionalFormatting>
  <conditionalFormatting sqref="AB166:AD166">
    <cfRule type="duplicateValues" dxfId="70" priority="71"/>
  </conditionalFormatting>
  <conditionalFormatting sqref="AB167:AD167">
    <cfRule type="duplicateValues" dxfId="69" priority="70"/>
  </conditionalFormatting>
  <conditionalFormatting sqref="AB168:AD168">
    <cfRule type="duplicateValues" dxfId="68" priority="69"/>
  </conditionalFormatting>
  <conditionalFormatting sqref="AB170:AD170">
    <cfRule type="duplicateValues" dxfId="67" priority="68"/>
  </conditionalFormatting>
  <conditionalFormatting sqref="AB171:AD171">
    <cfRule type="duplicateValues" dxfId="66" priority="67"/>
  </conditionalFormatting>
  <conditionalFormatting sqref="AB172:AD172">
    <cfRule type="duplicateValues" dxfId="65" priority="66"/>
  </conditionalFormatting>
  <conditionalFormatting sqref="AB173:AD173">
    <cfRule type="duplicateValues" dxfId="64" priority="65"/>
  </conditionalFormatting>
  <conditionalFormatting sqref="AB174:AD174">
    <cfRule type="duplicateValues" dxfId="63" priority="64"/>
  </conditionalFormatting>
  <conditionalFormatting sqref="AB175:AD175">
    <cfRule type="duplicateValues" dxfId="62" priority="63"/>
  </conditionalFormatting>
  <conditionalFormatting sqref="AB176:AD176">
    <cfRule type="duplicateValues" dxfId="61" priority="62"/>
  </conditionalFormatting>
  <conditionalFormatting sqref="AB177:AD177">
    <cfRule type="duplicateValues" dxfId="60" priority="61"/>
  </conditionalFormatting>
  <conditionalFormatting sqref="AF166:AQ166">
    <cfRule type="duplicateValues" dxfId="59" priority="60"/>
  </conditionalFormatting>
  <conditionalFormatting sqref="AF167:AQ167">
    <cfRule type="duplicateValues" dxfId="58" priority="59"/>
  </conditionalFormatting>
  <conditionalFormatting sqref="AF168:AQ168">
    <cfRule type="duplicateValues" dxfId="57" priority="58"/>
  </conditionalFormatting>
  <conditionalFormatting sqref="AF169:AQ169">
    <cfRule type="duplicateValues" dxfId="56" priority="57"/>
  </conditionalFormatting>
  <conditionalFormatting sqref="AF170:AQ170">
    <cfRule type="duplicateValues" dxfId="55" priority="56"/>
  </conditionalFormatting>
  <conditionalFormatting sqref="AF171:AQ171">
    <cfRule type="duplicateValues" dxfId="54" priority="55"/>
  </conditionalFormatting>
  <conditionalFormatting sqref="AF172:AQ172">
    <cfRule type="duplicateValues" dxfId="53" priority="54"/>
  </conditionalFormatting>
  <conditionalFormatting sqref="AF173:AQ173">
    <cfRule type="duplicateValues" dxfId="52" priority="53"/>
  </conditionalFormatting>
  <conditionalFormatting sqref="AF174:AQ174">
    <cfRule type="duplicateValues" dxfId="51" priority="52"/>
  </conditionalFormatting>
  <conditionalFormatting sqref="AF175:AQ175">
    <cfRule type="duplicateValues" dxfId="50" priority="51"/>
  </conditionalFormatting>
  <conditionalFormatting sqref="AF176:AQ176">
    <cfRule type="duplicateValues" dxfId="49" priority="50"/>
  </conditionalFormatting>
  <conditionalFormatting sqref="AF177:AQ177">
    <cfRule type="duplicateValues" dxfId="48" priority="49"/>
  </conditionalFormatting>
  <conditionalFormatting sqref="L179:N179">
    <cfRule type="duplicateValues" dxfId="47" priority="48"/>
  </conditionalFormatting>
  <conditionalFormatting sqref="L180:N180">
    <cfRule type="duplicateValues" dxfId="46" priority="47"/>
  </conditionalFormatting>
  <conditionalFormatting sqref="L181:N181">
    <cfRule type="duplicateValues" dxfId="45" priority="46"/>
  </conditionalFormatting>
  <conditionalFormatting sqref="L182:N182">
    <cfRule type="duplicateValues" dxfId="44" priority="45"/>
  </conditionalFormatting>
  <conditionalFormatting sqref="L183:N183">
    <cfRule type="duplicateValues" dxfId="43" priority="44"/>
  </conditionalFormatting>
  <conditionalFormatting sqref="L184:N184">
    <cfRule type="duplicateValues" dxfId="42" priority="43"/>
  </conditionalFormatting>
  <conditionalFormatting sqref="L185:N185">
    <cfRule type="duplicateValues" dxfId="41" priority="42"/>
  </conditionalFormatting>
  <conditionalFormatting sqref="L186:N186">
    <cfRule type="duplicateValues" dxfId="40" priority="41"/>
  </conditionalFormatting>
  <conditionalFormatting sqref="L187:N187">
    <cfRule type="duplicateValues" dxfId="39" priority="40"/>
  </conditionalFormatting>
  <conditionalFormatting sqref="L188:N188">
    <cfRule type="duplicateValues" dxfId="38" priority="39"/>
  </conditionalFormatting>
  <conditionalFormatting sqref="L189:N189">
    <cfRule type="duplicateValues" dxfId="37" priority="38"/>
  </conditionalFormatting>
  <conditionalFormatting sqref="L190:N190">
    <cfRule type="duplicateValues" dxfId="36" priority="37"/>
  </conditionalFormatting>
  <conditionalFormatting sqref="P179:AA179">
    <cfRule type="duplicateValues" dxfId="35" priority="36"/>
  </conditionalFormatting>
  <conditionalFormatting sqref="P180:AA180">
    <cfRule type="duplicateValues" dxfId="34" priority="35"/>
  </conditionalFormatting>
  <conditionalFormatting sqref="P181:AA181">
    <cfRule type="duplicateValues" dxfId="33" priority="34"/>
  </conditionalFormatting>
  <conditionalFormatting sqref="P182:AA182">
    <cfRule type="duplicateValues" dxfId="32" priority="33"/>
  </conditionalFormatting>
  <conditionalFormatting sqref="P183:AA183">
    <cfRule type="duplicateValues" dxfId="31" priority="32"/>
  </conditionalFormatting>
  <conditionalFormatting sqref="P184:AA184">
    <cfRule type="duplicateValues" dxfId="30" priority="31"/>
  </conditionalFormatting>
  <conditionalFormatting sqref="P185:AA185">
    <cfRule type="duplicateValues" dxfId="29" priority="30"/>
  </conditionalFormatting>
  <conditionalFormatting sqref="P186:AA186">
    <cfRule type="duplicateValues" dxfId="28" priority="29"/>
  </conditionalFormatting>
  <conditionalFormatting sqref="P187:AA187">
    <cfRule type="duplicateValues" dxfId="27" priority="28"/>
  </conditionalFormatting>
  <conditionalFormatting sqref="P188:AA188">
    <cfRule type="duplicateValues" dxfId="26" priority="27"/>
  </conditionalFormatting>
  <conditionalFormatting sqref="P189:AA189">
    <cfRule type="duplicateValues" dxfId="25" priority="26"/>
  </conditionalFormatting>
  <conditionalFormatting sqref="P190:AA190">
    <cfRule type="duplicateValues" dxfId="24" priority="25"/>
  </conditionalFormatting>
  <conditionalFormatting sqref="AB179:AD179">
    <cfRule type="duplicateValues" dxfId="23" priority="24"/>
  </conditionalFormatting>
  <conditionalFormatting sqref="AB180:AD180">
    <cfRule type="duplicateValues" dxfId="22" priority="23"/>
  </conditionalFormatting>
  <conditionalFormatting sqref="AB181:AD181">
    <cfRule type="duplicateValues" dxfId="21" priority="22"/>
  </conditionalFormatting>
  <conditionalFormatting sqref="AB169:AD169">
    <cfRule type="duplicateValues" dxfId="20" priority="21"/>
  </conditionalFormatting>
  <conditionalFormatting sqref="AB183:AD183">
    <cfRule type="duplicateValues" dxfId="19" priority="20"/>
  </conditionalFormatting>
  <conditionalFormatting sqref="AB184:AD184">
    <cfRule type="duplicateValues" dxfId="18" priority="19"/>
  </conditionalFormatting>
  <conditionalFormatting sqref="AB185:AD185">
    <cfRule type="duplicateValues" dxfId="17" priority="18"/>
  </conditionalFormatting>
  <conditionalFormatting sqref="AB186:AD186">
    <cfRule type="duplicateValues" dxfId="16" priority="17"/>
  </conditionalFormatting>
  <conditionalFormatting sqref="AB187:AD187">
    <cfRule type="duplicateValues" dxfId="15" priority="16"/>
  </conditionalFormatting>
  <conditionalFormatting sqref="AB188:AD188">
    <cfRule type="duplicateValues" dxfId="14" priority="15"/>
  </conditionalFormatting>
  <conditionalFormatting sqref="AB189:AD189">
    <cfRule type="duplicateValues" dxfId="13" priority="14"/>
  </conditionalFormatting>
  <conditionalFormatting sqref="AB190:AD190">
    <cfRule type="duplicateValues" dxfId="12" priority="13"/>
  </conditionalFormatting>
  <conditionalFormatting sqref="AF179:AQ179">
    <cfRule type="duplicateValues" dxfId="11" priority="12"/>
  </conditionalFormatting>
  <conditionalFormatting sqref="AF180:AQ180">
    <cfRule type="duplicateValues" dxfId="10" priority="11"/>
  </conditionalFormatting>
  <conditionalFormatting sqref="AF181:AQ181">
    <cfRule type="duplicateValues" dxfId="9" priority="10"/>
  </conditionalFormatting>
  <conditionalFormatting sqref="AF182:AQ182">
    <cfRule type="duplicateValues" dxfId="8" priority="9"/>
  </conditionalFormatting>
  <conditionalFormatting sqref="AF183:AQ183">
    <cfRule type="duplicateValues" dxfId="7" priority="8"/>
  </conditionalFormatting>
  <conditionalFormatting sqref="AF184:AQ184">
    <cfRule type="duplicateValues" dxfId="6" priority="7"/>
  </conditionalFormatting>
  <conditionalFormatting sqref="AF185:AQ185">
    <cfRule type="duplicateValues" dxfId="5" priority="6"/>
  </conditionalFormatting>
  <conditionalFormatting sqref="AF186:AQ186">
    <cfRule type="duplicateValues" dxfId="4" priority="5"/>
  </conditionalFormatting>
  <conditionalFormatting sqref="AF187:AQ187">
    <cfRule type="duplicateValues" dxfId="3" priority="4"/>
  </conditionalFormatting>
  <conditionalFormatting sqref="AF188:AQ188">
    <cfRule type="duplicateValues" dxfId="2" priority="3"/>
  </conditionalFormatting>
  <conditionalFormatting sqref="AF189:AQ189">
    <cfRule type="duplicateValues" dxfId="1" priority="2"/>
  </conditionalFormatting>
  <conditionalFormatting sqref="AF190:AQ190">
    <cfRule type="duplicateValues" dxfId="0" priority="1"/>
  </conditionalFormatting>
  <dataValidations count="1">
    <dataValidation type="whole" allowBlank="1" showInputMessage="1" showErrorMessage="1" sqref="D7:I18 D20:I31 D33:I44 D46:I57 D59:I70 D72:I83 D85:I96 D98:I109 D114:I125 D129:H129 D127:I128 D130:I138 D140:I151 D155:H155 D153:I154 D156:I164 D166:I177 D181:H181 D179:I180 D182:I190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Довідник!$B$2:$B$4</xm:f>
          </x14:formula1>
          <xm:sqref>L7:N18 AB7:AD18 L20:N31 AB20:AD31 L33:N44 AB33:AD44 L46:N57 AB46:AD57 L59:N70 AB59:AD70 L72:N83 AB72:AD83 L85:N96 AB85:AD96 L98:N109 AB98:AD109 L114:N125 L127:N138 AB114:AD125 AB127:AD129 AB131:AD138 L140:N151 L153:N164 AB140:AD151 AB153:AD155 AB157:AD164 L166:N177 L179:N190 AB166:AD177 AB179:AD181 AB183:AD190</xm:sqref>
        </x14:dataValidation>
        <x14:dataValidation type="list" allowBlank="1" showInputMessage="1" showErrorMessage="1">
          <x14:formula1>
            <xm:f>Довідник!$C$2:$C$13</xm:f>
          </x14:formula1>
          <xm:sqref>K7:K18 P7:AA18 B4 AF7:AQ18 K20:K31 P20:AA31 AF20:AQ31 K33:K44 P33:AA44 AF33:AQ44 K46:K57 P46:AA57 AF46:AQ57 K59:K70 P59:AA70 AF59:AQ70 K72:K83 P72:AA83 AF72:AQ83 K85:K96 P85:AA96 AF85:AQ96 K98:K109 P98:AA109 AF98:AQ109 K114:K125 P114:AA125 AF114:AQ125 B112 K127:K138 P127:AA138 AF127:AQ138 K140:K151 P140:AA151 AF140:AQ151 K153:K164 P153:AA164 AF153:AQ164 K166:K177 P166:AA177 AF166:AQ177 K179:K190 P179:AA190 AF179:AQ190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8"/>
  <sheetViews>
    <sheetView workbookViewId="0">
      <selection activeCell="J25" sqref="J25"/>
    </sheetView>
  </sheetViews>
  <sheetFormatPr defaultRowHeight="15" x14ac:dyDescent="0.25"/>
  <cols>
    <col min="1" max="1" width="11.140625" style="2" customWidth="1"/>
    <col min="2" max="2" width="16.42578125" style="2" customWidth="1"/>
    <col min="3" max="3" width="15.5703125" style="2" customWidth="1"/>
    <col min="4" max="9" width="4.7109375" style="2" customWidth="1"/>
    <col min="10" max="10" width="15.5703125" style="2" customWidth="1"/>
    <col min="11" max="11" width="11.85546875" style="2" customWidth="1"/>
    <col min="12" max="43" width="2.7109375" style="2" customWidth="1"/>
    <col min="44" max="44" width="9.5703125" style="2" customWidth="1"/>
    <col min="45" max="45" width="10.140625" style="2" customWidth="1"/>
    <col min="46" max="16384" width="9.140625" style="2"/>
  </cols>
  <sheetData>
    <row r="1" spans="1:45" x14ac:dyDescent="0.25">
      <c r="A1" s="71" t="s">
        <v>48</v>
      </c>
      <c r="B1" s="71"/>
      <c r="C1" s="71"/>
      <c r="D1" s="71"/>
      <c r="E1" s="71"/>
      <c r="F1" s="71"/>
      <c r="G1" s="71"/>
      <c r="H1" s="71"/>
      <c r="I1" s="71"/>
      <c r="J1" s="71"/>
      <c r="K1" s="39"/>
      <c r="L1" s="73" t="s">
        <v>49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/>
      <c r="B4" s="5"/>
      <c r="C4" s="5" t="s">
        <v>29</v>
      </c>
      <c r="D4" s="6"/>
    </row>
    <row r="5" spans="1:45" ht="15.75" thickBot="1" x14ac:dyDescent="0.3"/>
    <row r="6" spans="1:45" x14ac:dyDescent="0.25">
      <c r="A6" s="24" t="s">
        <v>4</v>
      </c>
      <c r="B6" s="25" t="s">
        <v>5</v>
      </c>
      <c r="C6" s="25" t="s">
        <v>6</v>
      </c>
      <c r="D6" s="70" t="s">
        <v>7</v>
      </c>
      <c r="E6" s="70"/>
      <c r="F6" s="70"/>
      <c r="G6" s="70"/>
      <c r="H6" s="70"/>
      <c r="I6" s="70"/>
      <c r="J6" s="25" t="s">
        <v>8</v>
      </c>
      <c r="K6" s="25" t="s">
        <v>9</v>
      </c>
      <c r="L6" s="70" t="s">
        <v>10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 t="s">
        <v>11</v>
      </c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25" t="s">
        <v>12</v>
      </c>
      <c r="AS6" s="26" t="s">
        <v>13</v>
      </c>
    </row>
    <row r="7" spans="1:45" x14ac:dyDescent="0.25">
      <c r="A7" s="13">
        <v>1</v>
      </c>
      <c r="B7" s="10"/>
      <c r="C7" s="11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x14ac:dyDescent="0.25">
      <c r="A8" s="13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2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5"/>
    </row>
    <row r="9" spans="1:45" x14ac:dyDescent="0.25">
      <c r="A9" s="13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2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5"/>
    </row>
    <row r="10" spans="1:45" x14ac:dyDescent="0.25">
      <c r="A10" s="13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5"/>
    </row>
    <row r="11" spans="1:45" x14ac:dyDescent="0.25">
      <c r="A11" s="13">
        <v>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5"/>
    </row>
    <row r="12" spans="1:45" x14ac:dyDescent="0.25">
      <c r="A12" s="13">
        <v>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5"/>
    </row>
    <row r="13" spans="1:45" x14ac:dyDescent="0.25">
      <c r="A13" s="13">
        <v>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15"/>
    </row>
    <row r="14" spans="1:45" x14ac:dyDescent="0.25">
      <c r="A14" s="13">
        <v>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5"/>
    </row>
    <row r="15" spans="1:45" x14ac:dyDescent="0.25">
      <c r="A15" s="13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5"/>
    </row>
    <row r="16" spans="1:45" x14ac:dyDescent="0.25">
      <c r="A16" s="13">
        <v>10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2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15"/>
    </row>
    <row r="17" spans="1:45" x14ac:dyDescent="0.25">
      <c r="A17" s="13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</row>
  </sheetData>
  <mergeCells count="5">
    <mergeCell ref="D6:I6"/>
    <mergeCell ref="L6:AA6"/>
    <mergeCell ref="AB6:AQ6"/>
    <mergeCell ref="A1:J1"/>
    <mergeCell ref="L1:AS1"/>
  </mergeCells>
  <dataValidations count="1">
    <dataValidation type="whole" allowBlank="1" showInputMessage="1" showErrorMessage="1" sqref="D7:I18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Довідник!$C$2:$C$13</xm:f>
          </x14:formula1>
          <xm:sqref>P7:AA18 AF7:AQ18 B4 K7:K18</xm:sqref>
        </x14:dataValidation>
        <x14:dataValidation type="list" allowBlank="1" showInputMessage="1" showErrorMessage="1">
          <x14:formula1>
            <xm:f>Довідник!$B$2:$B$4</xm:f>
          </x14:formula1>
          <xm:sqref>L7:N18 AB7:AD18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7" workbookViewId="0">
      <selection activeCell="P344" sqref="P344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14.140625" bestFit="1" customWidth="1"/>
    <col min="4" max="4" width="18.85546875" bestFit="1" customWidth="1"/>
    <col min="5" max="5" width="20.85546875" bestFit="1" customWidth="1"/>
    <col min="6" max="6" width="18.85546875" bestFit="1" customWidth="1"/>
  </cols>
  <sheetData>
    <row r="1" spans="1:9" x14ac:dyDescent="0.25">
      <c r="A1" s="71" t="s">
        <v>51</v>
      </c>
      <c r="B1" s="71"/>
      <c r="C1" s="71"/>
      <c r="D1" s="71"/>
      <c r="E1" s="39"/>
      <c r="F1" s="40">
        <v>2015</v>
      </c>
      <c r="G1" s="38"/>
      <c r="H1" s="38"/>
      <c r="I1" s="38"/>
    </row>
    <row r="2" spans="1:9" ht="15.75" thickBot="1" x14ac:dyDescent="0.3"/>
    <row r="3" spans="1:9" x14ac:dyDescent="0.25">
      <c r="A3" s="7" t="s">
        <v>0</v>
      </c>
      <c r="B3" s="3" t="s">
        <v>1</v>
      </c>
      <c r="C3" s="4" t="s">
        <v>2</v>
      </c>
    </row>
    <row r="4" spans="1:9" ht="15.75" thickBot="1" x14ac:dyDescent="0.3">
      <c r="A4" s="20">
        <v>20</v>
      </c>
      <c r="B4" s="5">
        <v>4</v>
      </c>
      <c r="C4" s="6">
        <v>2015</v>
      </c>
    </row>
    <row r="5" spans="1:9" ht="15.75" thickBot="1" x14ac:dyDescent="0.3"/>
    <row r="6" spans="1:9" ht="16.5" thickBot="1" x14ac:dyDescent="0.3">
      <c r="A6" s="28" t="s">
        <v>35</v>
      </c>
      <c r="B6" s="29" t="s">
        <v>30</v>
      </c>
      <c r="C6" s="29" t="s">
        <v>31</v>
      </c>
      <c r="D6" s="29" t="s">
        <v>32</v>
      </c>
      <c r="E6" s="29" t="s">
        <v>33</v>
      </c>
      <c r="F6" s="29" t="s">
        <v>34</v>
      </c>
    </row>
    <row r="7" spans="1:9" ht="15.75" x14ac:dyDescent="0.25">
      <c r="A7" s="27">
        <v>1</v>
      </c>
      <c r="B7" s="33"/>
      <c r="C7" s="35"/>
      <c r="D7" s="33"/>
      <c r="E7" s="33"/>
      <c r="F7" s="33"/>
    </row>
    <row r="8" spans="1:9" ht="15.75" x14ac:dyDescent="0.25">
      <c r="A8" s="31">
        <v>2</v>
      </c>
      <c r="B8" s="30"/>
      <c r="C8" s="36"/>
      <c r="D8" s="30"/>
      <c r="E8" s="30"/>
      <c r="F8" s="30"/>
    </row>
    <row r="9" spans="1:9" ht="15.75" x14ac:dyDescent="0.25">
      <c r="A9" s="31">
        <v>3</v>
      </c>
      <c r="B9" s="30"/>
      <c r="C9" s="36"/>
      <c r="D9" s="30"/>
      <c r="E9" s="30"/>
      <c r="F9" s="30"/>
    </row>
    <row r="10" spans="1:9" ht="15.75" x14ac:dyDescent="0.25">
      <c r="A10" s="31">
        <v>4</v>
      </c>
      <c r="B10" s="30"/>
      <c r="C10" s="36"/>
      <c r="D10" s="30"/>
      <c r="E10" s="30"/>
      <c r="F10" s="30"/>
    </row>
    <row r="11" spans="1:9" ht="15.75" x14ac:dyDescent="0.25">
      <c r="A11" s="31">
        <v>5</v>
      </c>
      <c r="B11" s="30"/>
      <c r="C11" s="36"/>
      <c r="D11" s="30"/>
      <c r="E11" s="30"/>
      <c r="F11" s="30"/>
    </row>
    <row r="12" spans="1:9" ht="16.5" thickBot="1" x14ac:dyDescent="0.3">
      <c r="A12" s="31">
        <v>6</v>
      </c>
      <c r="B12" s="30"/>
      <c r="C12" s="36"/>
      <c r="D12" s="30"/>
      <c r="E12" s="30"/>
      <c r="F12" s="37"/>
    </row>
    <row r="13" spans="1:9" ht="16.5" thickBot="1" x14ac:dyDescent="0.3">
      <c r="A13" s="31">
        <v>7</v>
      </c>
      <c r="B13" s="30"/>
      <c r="C13" s="30"/>
      <c r="D13" s="30"/>
      <c r="E13" s="60">
        <v>11</v>
      </c>
      <c r="F13" s="30"/>
    </row>
    <row r="14" spans="1:9" ht="16.5" thickBot="1" x14ac:dyDescent="0.3">
      <c r="A14" s="31">
        <v>8</v>
      </c>
      <c r="B14" s="30"/>
      <c r="C14" s="30"/>
      <c r="D14" s="30"/>
      <c r="E14" s="61">
        <v>11.1</v>
      </c>
      <c r="F14" s="30"/>
    </row>
    <row r="15" spans="1:9" ht="16.5" thickBot="1" x14ac:dyDescent="0.3">
      <c r="A15" s="31">
        <v>9</v>
      </c>
      <c r="B15" s="8"/>
      <c r="C15" s="8"/>
      <c r="D15" s="8"/>
      <c r="E15" s="61">
        <v>12</v>
      </c>
      <c r="F15" s="8"/>
    </row>
    <row r="16" spans="1:9" ht="16.5" thickBot="1" x14ac:dyDescent="0.3">
      <c r="A16" s="31">
        <v>10</v>
      </c>
      <c r="B16" s="8"/>
      <c r="C16" s="8"/>
      <c r="D16" s="8"/>
      <c r="E16" s="61">
        <v>8</v>
      </c>
      <c r="F16" s="8"/>
    </row>
    <row r="17" spans="1:6" ht="16.5" thickBot="1" x14ac:dyDescent="0.3">
      <c r="A17" s="31">
        <v>11</v>
      </c>
      <c r="B17" s="8"/>
      <c r="C17" s="8"/>
      <c r="D17" s="8"/>
      <c r="E17" s="61"/>
      <c r="F17" s="8"/>
    </row>
    <row r="18" spans="1:6" ht="16.5" thickBot="1" x14ac:dyDescent="0.3">
      <c r="A18" s="31">
        <v>12</v>
      </c>
      <c r="B18" s="8"/>
      <c r="C18" s="8"/>
      <c r="D18" s="8"/>
      <c r="E18" s="61">
        <v>8</v>
      </c>
      <c r="F18" s="8"/>
    </row>
    <row r="19" spans="1:6" ht="16.5" thickBot="1" x14ac:dyDescent="0.3">
      <c r="A19" s="31">
        <v>13</v>
      </c>
      <c r="B19" s="61">
        <v>8</v>
      </c>
      <c r="C19" s="8"/>
      <c r="D19" s="8"/>
      <c r="E19" s="61"/>
      <c r="F19" s="8"/>
    </row>
    <row r="20" spans="1:6" ht="16.5" thickBot="1" x14ac:dyDescent="0.3">
      <c r="A20" s="31">
        <v>14</v>
      </c>
      <c r="B20" s="61">
        <v>8</v>
      </c>
      <c r="C20" s="8"/>
      <c r="D20" s="8"/>
      <c r="E20" s="61"/>
      <c r="F20" s="8"/>
    </row>
    <row r="21" spans="1:6" ht="16.5" thickBot="1" x14ac:dyDescent="0.3">
      <c r="A21" s="31">
        <v>15</v>
      </c>
      <c r="B21" s="8"/>
      <c r="C21" s="8"/>
      <c r="D21" s="8"/>
      <c r="E21" s="61">
        <v>1.6</v>
      </c>
      <c r="F21" s="8"/>
    </row>
    <row r="22" spans="1:6" ht="16.5" thickBot="1" x14ac:dyDescent="0.3">
      <c r="A22" s="31">
        <v>16</v>
      </c>
      <c r="B22" s="8"/>
      <c r="C22" s="8"/>
      <c r="D22" s="8"/>
      <c r="E22" s="61"/>
      <c r="F22" s="8"/>
    </row>
    <row r="23" spans="1:6" ht="16.5" thickBot="1" x14ac:dyDescent="0.3">
      <c r="A23" s="31">
        <v>17</v>
      </c>
      <c r="B23" s="8"/>
      <c r="C23" s="8"/>
      <c r="D23" s="8"/>
      <c r="E23" s="61"/>
      <c r="F23" s="8"/>
    </row>
    <row r="24" spans="1:6" ht="16.5" thickBot="1" x14ac:dyDescent="0.3">
      <c r="A24" s="31">
        <v>18</v>
      </c>
      <c r="B24" s="8"/>
      <c r="C24" s="8"/>
      <c r="D24" s="8"/>
      <c r="E24" s="61"/>
      <c r="F24" s="8"/>
    </row>
    <row r="25" spans="1:6" ht="16.5" thickBot="1" x14ac:dyDescent="0.3">
      <c r="A25" s="31">
        <v>19</v>
      </c>
      <c r="B25" s="8"/>
      <c r="C25" s="8"/>
      <c r="D25" s="8"/>
      <c r="E25" s="61"/>
      <c r="F25" s="8"/>
    </row>
    <row r="26" spans="1:6" ht="16.5" thickBot="1" x14ac:dyDescent="0.3">
      <c r="A26" s="31">
        <v>20</v>
      </c>
      <c r="B26" s="8"/>
      <c r="C26" s="8"/>
      <c r="D26" s="8"/>
      <c r="E26" s="61"/>
      <c r="F26" s="8"/>
    </row>
    <row r="27" spans="1:6" ht="16.5" thickBot="1" x14ac:dyDescent="0.3">
      <c r="A27" s="31">
        <v>21</v>
      </c>
      <c r="B27" s="8"/>
      <c r="C27" s="8"/>
      <c r="D27" s="8"/>
      <c r="E27" s="61"/>
      <c r="F27" s="8"/>
    </row>
    <row r="28" spans="1:6" ht="16.5" thickBot="1" x14ac:dyDescent="0.3">
      <c r="A28" s="31">
        <v>22</v>
      </c>
      <c r="B28" s="8"/>
      <c r="C28" s="8"/>
      <c r="D28" s="8"/>
      <c r="E28" s="61"/>
      <c r="F28" s="8"/>
    </row>
    <row r="29" spans="1:6" ht="16.5" thickBot="1" x14ac:dyDescent="0.3">
      <c r="A29" s="31">
        <v>23</v>
      </c>
      <c r="B29" s="8"/>
      <c r="C29" s="8"/>
      <c r="D29" s="8"/>
      <c r="E29" s="61"/>
      <c r="F29" s="8"/>
    </row>
    <row r="30" spans="1:6" ht="16.5" thickBot="1" x14ac:dyDescent="0.3">
      <c r="A30" s="31">
        <v>24</v>
      </c>
      <c r="B30" s="8"/>
      <c r="C30" s="8"/>
      <c r="D30" s="8"/>
      <c r="E30" s="61"/>
      <c r="F30" s="8"/>
    </row>
    <row r="31" spans="1:6" ht="16.5" thickBot="1" x14ac:dyDescent="0.3">
      <c r="A31" s="31">
        <v>25</v>
      </c>
      <c r="B31" s="8"/>
      <c r="C31" s="8"/>
      <c r="D31" s="8"/>
      <c r="E31" s="61"/>
      <c r="F31" s="8"/>
    </row>
    <row r="32" spans="1:6" ht="16.5" thickBot="1" x14ac:dyDescent="0.3">
      <c r="A32" s="31">
        <v>26</v>
      </c>
      <c r="B32" s="8"/>
      <c r="C32" s="8"/>
      <c r="D32" s="8"/>
      <c r="E32" s="61"/>
      <c r="F32" s="8"/>
    </row>
    <row r="33" spans="1:6" ht="16.5" thickBot="1" x14ac:dyDescent="0.3">
      <c r="A33" s="31">
        <v>27</v>
      </c>
      <c r="B33" s="8"/>
      <c r="C33" s="8"/>
      <c r="D33" s="8"/>
      <c r="E33" s="61"/>
      <c r="F33" s="8"/>
    </row>
    <row r="34" spans="1:6" ht="16.5" thickBot="1" x14ac:dyDescent="0.3">
      <c r="A34" s="31">
        <v>28</v>
      </c>
      <c r="B34" s="8"/>
      <c r="C34" s="8"/>
      <c r="D34" s="8"/>
      <c r="E34" s="61"/>
      <c r="F34" s="8"/>
    </row>
    <row r="35" spans="1:6" ht="16.5" thickBot="1" x14ac:dyDescent="0.3">
      <c r="A35" s="31">
        <v>29</v>
      </c>
      <c r="B35" s="8"/>
      <c r="C35" s="8"/>
      <c r="D35" s="8"/>
      <c r="E35" s="61"/>
      <c r="F35" s="8"/>
    </row>
    <row r="36" spans="1:6" ht="16.5" thickBot="1" x14ac:dyDescent="0.3">
      <c r="A36" s="31">
        <v>30</v>
      </c>
      <c r="B36" s="8"/>
      <c r="C36" s="8"/>
      <c r="D36" s="8"/>
      <c r="E36" s="61"/>
      <c r="F36" s="8"/>
    </row>
    <row r="37" spans="1:6" ht="16.5" thickBot="1" x14ac:dyDescent="0.3">
      <c r="A37" s="32">
        <v>31</v>
      </c>
      <c r="B37" s="34"/>
      <c r="C37" s="34"/>
      <c r="D37" s="34"/>
      <c r="E37" s="34"/>
      <c r="F37" s="34"/>
    </row>
    <row r="38" spans="1:6" ht="15.75" thickBot="1" x14ac:dyDescent="0.3"/>
    <row r="39" spans="1:6" x14ac:dyDescent="0.25">
      <c r="A39" s="7" t="s">
        <v>0</v>
      </c>
      <c r="B39" s="3" t="s">
        <v>1</v>
      </c>
      <c r="C39" s="4" t="s">
        <v>2</v>
      </c>
    </row>
    <row r="40" spans="1:6" ht="15.75" thickBot="1" x14ac:dyDescent="0.3">
      <c r="A40" s="20">
        <v>20</v>
      </c>
      <c r="B40" s="5">
        <v>5</v>
      </c>
      <c r="C40" s="6">
        <v>2015</v>
      </c>
    </row>
    <row r="41" spans="1:6" ht="15.75" thickBot="1" x14ac:dyDescent="0.3"/>
    <row r="42" spans="1:6" ht="16.5" thickBot="1" x14ac:dyDescent="0.3">
      <c r="A42" s="28" t="s">
        <v>35</v>
      </c>
      <c r="B42" s="29" t="s">
        <v>30</v>
      </c>
      <c r="C42" s="29" t="s">
        <v>31</v>
      </c>
      <c r="D42" s="29" t="s">
        <v>32</v>
      </c>
      <c r="E42" s="29" t="s">
        <v>33</v>
      </c>
      <c r="F42" s="29" t="s">
        <v>34</v>
      </c>
    </row>
    <row r="43" spans="1:6" ht="16.5" thickBot="1" x14ac:dyDescent="0.3">
      <c r="A43" s="27">
        <v>1</v>
      </c>
      <c r="B43" s="60"/>
      <c r="C43" s="60"/>
      <c r="D43" s="60"/>
      <c r="E43" s="60"/>
      <c r="F43" s="60"/>
    </row>
    <row r="44" spans="1:6" ht="16.5" thickBot="1" x14ac:dyDescent="0.3">
      <c r="A44" s="31">
        <v>2</v>
      </c>
      <c r="B44" s="60"/>
      <c r="C44" s="60"/>
      <c r="D44" s="60"/>
      <c r="E44" s="60"/>
      <c r="F44" s="60"/>
    </row>
    <row r="45" spans="1:6" ht="16.5" thickBot="1" x14ac:dyDescent="0.3">
      <c r="A45" s="31">
        <v>3</v>
      </c>
      <c r="B45" s="60"/>
      <c r="C45" s="60"/>
      <c r="D45" s="60"/>
      <c r="E45" s="60"/>
      <c r="F45" s="64"/>
    </row>
    <row r="46" spans="1:6" ht="16.5" thickBot="1" x14ac:dyDescent="0.3">
      <c r="A46" s="31">
        <v>4</v>
      </c>
      <c r="B46" s="60"/>
      <c r="C46" s="60">
        <v>4</v>
      </c>
      <c r="D46" s="60"/>
      <c r="E46" s="60"/>
      <c r="F46" s="60"/>
    </row>
    <row r="47" spans="1:6" ht="16.5" thickBot="1" x14ac:dyDescent="0.3">
      <c r="A47" s="31">
        <v>5</v>
      </c>
      <c r="B47" s="61">
        <v>4</v>
      </c>
      <c r="C47" s="61">
        <v>4</v>
      </c>
      <c r="D47" s="61"/>
      <c r="E47" s="61"/>
      <c r="F47" s="61"/>
    </row>
    <row r="48" spans="1:6" ht="16.5" thickBot="1" x14ac:dyDescent="0.3">
      <c r="A48" s="31">
        <v>6</v>
      </c>
      <c r="B48" s="61">
        <v>4</v>
      </c>
      <c r="C48" s="61">
        <v>4</v>
      </c>
      <c r="D48" s="61"/>
      <c r="E48" s="61"/>
      <c r="F48" s="61"/>
    </row>
    <row r="49" spans="1:6" ht="16.5" thickBot="1" x14ac:dyDescent="0.3">
      <c r="A49" s="31">
        <v>7</v>
      </c>
      <c r="B49" s="61"/>
      <c r="C49" s="61"/>
      <c r="D49" s="61"/>
      <c r="E49" s="61"/>
      <c r="F49" s="61"/>
    </row>
    <row r="50" spans="1:6" ht="16.5" thickBot="1" x14ac:dyDescent="0.3">
      <c r="A50" s="31">
        <v>8</v>
      </c>
      <c r="B50" s="61"/>
      <c r="C50" s="61"/>
      <c r="D50" s="61"/>
      <c r="E50" s="61"/>
      <c r="F50" s="61"/>
    </row>
    <row r="51" spans="1:6" ht="16.5" thickBot="1" x14ac:dyDescent="0.3">
      <c r="A51" s="31">
        <v>9</v>
      </c>
      <c r="B51" s="61"/>
      <c r="C51" s="61"/>
      <c r="D51" s="61"/>
      <c r="E51" s="61"/>
      <c r="F51" s="61"/>
    </row>
    <row r="52" spans="1:6" ht="16.5" thickBot="1" x14ac:dyDescent="0.3">
      <c r="A52" s="31">
        <v>10</v>
      </c>
      <c r="B52" s="61"/>
      <c r="C52" s="61"/>
      <c r="D52" s="61"/>
      <c r="E52" s="61"/>
      <c r="F52" s="61"/>
    </row>
    <row r="53" spans="1:6" ht="16.5" thickBot="1" x14ac:dyDescent="0.3">
      <c r="A53" s="31">
        <v>11</v>
      </c>
      <c r="B53" s="61"/>
      <c r="C53" s="61"/>
      <c r="D53" s="61"/>
      <c r="E53" s="61"/>
      <c r="F53" s="61"/>
    </row>
    <row r="54" spans="1:6" ht="16.5" thickBot="1" x14ac:dyDescent="0.3">
      <c r="A54" s="31">
        <v>12</v>
      </c>
      <c r="B54" s="65"/>
      <c r="C54" s="61"/>
      <c r="D54" s="61"/>
      <c r="E54" s="61"/>
      <c r="F54" s="61"/>
    </row>
    <row r="55" spans="1:6" ht="16.5" thickBot="1" x14ac:dyDescent="0.3">
      <c r="A55" s="31">
        <v>13</v>
      </c>
      <c r="B55" s="61">
        <v>8</v>
      </c>
      <c r="C55" s="61"/>
      <c r="D55" s="61"/>
      <c r="E55" s="61">
        <v>8</v>
      </c>
      <c r="F55" s="61"/>
    </row>
    <row r="56" spans="1:6" ht="16.5" thickBot="1" x14ac:dyDescent="0.3">
      <c r="A56" s="31">
        <v>14</v>
      </c>
      <c r="B56" s="61">
        <v>8</v>
      </c>
      <c r="C56" s="61"/>
      <c r="D56" s="61"/>
      <c r="E56" s="61"/>
      <c r="F56" s="61"/>
    </row>
    <row r="57" spans="1:6" ht="16.5" thickBot="1" x14ac:dyDescent="0.3">
      <c r="A57" s="31">
        <v>15</v>
      </c>
      <c r="B57" s="61"/>
      <c r="C57" s="61"/>
      <c r="D57" s="61"/>
      <c r="E57" s="61"/>
      <c r="F57" s="61"/>
    </row>
    <row r="58" spans="1:6" ht="16.5" thickBot="1" x14ac:dyDescent="0.3">
      <c r="A58" s="31">
        <v>16</v>
      </c>
      <c r="B58" s="61"/>
      <c r="C58" s="61"/>
      <c r="D58" s="61"/>
      <c r="E58" s="61"/>
      <c r="F58" s="61"/>
    </row>
    <row r="59" spans="1:6" ht="16.5" thickBot="1" x14ac:dyDescent="0.3">
      <c r="A59" s="31">
        <v>17</v>
      </c>
      <c r="B59" s="61"/>
      <c r="C59" s="61"/>
      <c r="D59" s="61"/>
      <c r="E59" s="61"/>
      <c r="F59" s="61"/>
    </row>
    <row r="60" spans="1:6" ht="16.5" thickBot="1" x14ac:dyDescent="0.3">
      <c r="A60" s="31">
        <v>18</v>
      </c>
      <c r="B60" s="61"/>
      <c r="C60" s="61"/>
      <c r="D60" s="61"/>
      <c r="E60" s="61"/>
      <c r="F60" s="61"/>
    </row>
    <row r="61" spans="1:6" ht="16.5" thickBot="1" x14ac:dyDescent="0.3">
      <c r="A61" s="31">
        <v>19</v>
      </c>
      <c r="B61" s="61"/>
      <c r="C61" s="61"/>
      <c r="D61" s="61"/>
      <c r="E61" s="61"/>
      <c r="F61" s="61"/>
    </row>
    <row r="62" spans="1:6" ht="16.5" thickBot="1" x14ac:dyDescent="0.3">
      <c r="A62" s="31">
        <v>20</v>
      </c>
      <c r="B62" s="61"/>
      <c r="C62" s="61"/>
      <c r="D62" s="61"/>
      <c r="E62" s="61"/>
      <c r="F62" s="61"/>
    </row>
    <row r="63" spans="1:6" ht="16.5" thickBot="1" x14ac:dyDescent="0.3">
      <c r="A63" s="31">
        <v>21</v>
      </c>
      <c r="B63" s="61"/>
      <c r="C63" s="61">
        <v>12</v>
      </c>
      <c r="D63" s="61"/>
      <c r="E63" s="61"/>
      <c r="F63" s="61"/>
    </row>
    <row r="64" spans="1:6" ht="16.5" thickBot="1" x14ac:dyDescent="0.3">
      <c r="A64" s="31">
        <v>22</v>
      </c>
      <c r="B64" s="61"/>
      <c r="C64" s="61">
        <v>12</v>
      </c>
      <c r="D64" s="61"/>
      <c r="E64" s="61"/>
      <c r="F64" s="61"/>
    </row>
    <row r="65" spans="1:6" ht="16.5" thickBot="1" x14ac:dyDescent="0.3">
      <c r="A65" s="31">
        <v>23</v>
      </c>
      <c r="B65" s="61"/>
      <c r="C65" s="61"/>
      <c r="D65" s="61"/>
      <c r="E65" s="61"/>
      <c r="F65" s="61"/>
    </row>
    <row r="66" spans="1:6" ht="16.5" thickBot="1" x14ac:dyDescent="0.3">
      <c r="A66" s="31">
        <v>24</v>
      </c>
      <c r="B66" s="61"/>
      <c r="C66" s="61"/>
      <c r="D66" s="61"/>
      <c r="E66" s="61"/>
      <c r="F66" s="61"/>
    </row>
    <row r="67" spans="1:6" ht="16.5" thickBot="1" x14ac:dyDescent="0.3">
      <c r="A67" s="31">
        <v>25</v>
      </c>
      <c r="B67" s="61"/>
      <c r="C67" s="61"/>
      <c r="D67" s="61"/>
      <c r="E67" s="61"/>
      <c r="F67" s="61"/>
    </row>
    <row r="68" spans="1:6" ht="16.5" thickBot="1" x14ac:dyDescent="0.3">
      <c r="A68" s="31">
        <v>26</v>
      </c>
      <c r="B68" s="61"/>
      <c r="C68" s="61"/>
      <c r="D68" s="61"/>
      <c r="E68" s="61"/>
      <c r="F68" s="61"/>
    </row>
    <row r="69" spans="1:6" ht="16.5" thickBot="1" x14ac:dyDescent="0.3">
      <c r="A69" s="31">
        <v>27</v>
      </c>
      <c r="B69" s="61"/>
      <c r="C69" s="61"/>
      <c r="D69" s="61"/>
      <c r="E69" s="61"/>
      <c r="F69" s="61"/>
    </row>
    <row r="70" spans="1:6" ht="16.5" thickBot="1" x14ac:dyDescent="0.3">
      <c r="A70" s="31">
        <v>28</v>
      </c>
      <c r="B70" s="61"/>
      <c r="C70" s="61"/>
      <c r="D70" s="61"/>
      <c r="E70" s="61"/>
      <c r="F70" s="61"/>
    </row>
    <row r="71" spans="1:6" ht="16.5" thickBot="1" x14ac:dyDescent="0.3">
      <c r="A71" s="31">
        <v>29</v>
      </c>
      <c r="B71" s="61"/>
      <c r="C71" s="61"/>
      <c r="D71" s="61"/>
      <c r="E71" s="61"/>
      <c r="F71" s="61"/>
    </row>
    <row r="72" spans="1:6" ht="16.5" thickBot="1" x14ac:dyDescent="0.3">
      <c r="A72" s="31">
        <v>30</v>
      </c>
      <c r="B72" s="61"/>
      <c r="C72" s="61">
        <v>11</v>
      </c>
      <c r="D72" s="61"/>
      <c r="E72" s="61"/>
      <c r="F72" s="61"/>
    </row>
    <row r="73" spans="1:6" ht="16.5" thickBot="1" x14ac:dyDescent="0.3">
      <c r="A73" s="32">
        <v>31</v>
      </c>
      <c r="B73" s="61"/>
      <c r="C73" s="61"/>
      <c r="D73" s="61"/>
      <c r="E73" s="61"/>
      <c r="F73" s="61"/>
    </row>
    <row r="74" spans="1:6" x14ac:dyDescent="0.25">
      <c r="A74" s="7" t="s">
        <v>0</v>
      </c>
      <c r="B74" s="3" t="s">
        <v>1</v>
      </c>
      <c r="C74" s="4" t="s">
        <v>2</v>
      </c>
      <c r="D74" s="2"/>
      <c r="E74" s="2"/>
      <c r="F74" s="2"/>
    </row>
    <row r="75" spans="1:6" ht="15.75" thickBot="1" x14ac:dyDescent="0.3">
      <c r="A75" s="20">
        <v>20</v>
      </c>
      <c r="B75" s="5">
        <v>6</v>
      </c>
      <c r="C75" s="6">
        <v>2015</v>
      </c>
      <c r="D75" s="2"/>
      <c r="E75" s="2"/>
      <c r="F75" s="2"/>
    </row>
    <row r="76" spans="1:6" ht="15.75" thickBot="1" x14ac:dyDescent="0.3">
      <c r="A76" s="2"/>
      <c r="B76" s="2"/>
      <c r="C76" s="2"/>
      <c r="D76" s="2"/>
      <c r="E76" s="2"/>
      <c r="F76" s="2"/>
    </row>
    <row r="77" spans="1:6" ht="16.5" thickBot="1" x14ac:dyDescent="0.3">
      <c r="A77" s="28" t="s">
        <v>35</v>
      </c>
      <c r="B77" s="29" t="s">
        <v>30</v>
      </c>
      <c r="C77" s="29" t="s">
        <v>31</v>
      </c>
      <c r="D77" s="29" t="s">
        <v>32</v>
      </c>
      <c r="E77" s="29" t="s">
        <v>33</v>
      </c>
      <c r="F77" s="29" t="s">
        <v>34</v>
      </c>
    </row>
    <row r="78" spans="1:6" ht="16.5" thickBot="1" x14ac:dyDescent="0.3">
      <c r="A78" s="27">
        <v>1</v>
      </c>
      <c r="B78" s="60"/>
      <c r="C78" s="60"/>
      <c r="D78" s="60"/>
      <c r="E78" s="60"/>
      <c r="F78" s="60"/>
    </row>
    <row r="79" spans="1:6" ht="16.5" thickBot="1" x14ac:dyDescent="0.3">
      <c r="A79" s="31">
        <v>2</v>
      </c>
      <c r="B79" s="60"/>
      <c r="C79" s="60"/>
      <c r="D79" s="60"/>
      <c r="E79" s="60"/>
      <c r="F79" s="60"/>
    </row>
    <row r="80" spans="1:6" ht="16.5" thickBot="1" x14ac:dyDescent="0.3">
      <c r="A80" s="31">
        <v>3</v>
      </c>
      <c r="B80" s="60"/>
      <c r="C80" s="60"/>
      <c r="D80" s="60"/>
      <c r="E80" s="60"/>
      <c r="F80" s="64"/>
    </row>
    <row r="81" spans="1:6" ht="16.5" thickBot="1" x14ac:dyDescent="0.3">
      <c r="A81" s="31">
        <v>4</v>
      </c>
      <c r="B81" s="60"/>
      <c r="C81" s="60"/>
      <c r="D81" s="60"/>
      <c r="E81" s="60"/>
      <c r="F81" s="60"/>
    </row>
    <row r="82" spans="1:6" ht="16.5" thickBot="1" x14ac:dyDescent="0.3">
      <c r="A82" s="31">
        <v>5</v>
      </c>
      <c r="B82" s="61"/>
      <c r="C82" s="61"/>
      <c r="D82" s="61"/>
      <c r="E82" s="61"/>
      <c r="F82" s="61"/>
    </row>
    <row r="83" spans="1:6" ht="16.5" thickBot="1" x14ac:dyDescent="0.3">
      <c r="A83" s="31">
        <v>6</v>
      </c>
      <c r="B83" s="61"/>
      <c r="C83" s="61">
        <v>4</v>
      </c>
      <c r="D83" s="61"/>
      <c r="E83" s="61"/>
      <c r="F83" s="61"/>
    </row>
    <row r="84" spans="1:6" ht="16.5" thickBot="1" x14ac:dyDescent="0.3">
      <c r="A84" s="31">
        <v>7</v>
      </c>
      <c r="B84" s="61"/>
      <c r="C84" s="61"/>
      <c r="D84" s="61"/>
      <c r="E84" s="61"/>
      <c r="F84" s="61"/>
    </row>
    <row r="85" spans="1:6" ht="16.5" thickBot="1" x14ac:dyDescent="0.3">
      <c r="A85" s="31">
        <v>8</v>
      </c>
      <c r="B85" s="61">
        <v>4</v>
      </c>
      <c r="C85" s="61"/>
      <c r="D85" s="61"/>
      <c r="E85" s="61"/>
      <c r="F85" s="61"/>
    </row>
    <row r="86" spans="1:6" ht="16.5" thickBot="1" x14ac:dyDescent="0.3">
      <c r="A86" s="31">
        <v>9</v>
      </c>
      <c r="B86" s="61"/>
      <c r="C86" s="61"/>
      <c r="D86" s="61"/>
      <c r="E86" s="61"/>
      <c r="F86" s="61"/>
    </row>
    <row r="87" spans="1:6" ht="16.5" thickBot="1" x14ac:dyDescent="0.3">
      <c r="A87" s="31">
        <v>10</v>
      </c>
      <c r="B87" s="61"/>
      <c r="C87" s="61"/>
      <c r="D87" s="61"/>
      <c r="E87" s="61"/>
      <c r="F87" s="61"/>
    </row>
    <row r="88" spans="1:6" ht="16.5" thickBot="1" x14ac:dyDescent="0.3">
      <c r="A88" s="31">
        <v>11</v>
      </c>
      <c r="B88" s="61">
        <v>5</v>
      </c>
      <c r="C88" s="61">
        <v>4</v>
      </c>
      <c r="D88" s="61"/>
      <c r="E88" s="61"/>
      <c r="F88" s="61"/>
    </row>
    <row r="89" spans="1:6" ht="16.5" thickBot="1" x14ac:dyDescent="0.3">
      <c r="A89" s="31">
        <v>12</v>
      </c>
      <c r="B89" s="65"/>
      <c r="C89" s="61"/>
      <c r="D89" s="61"/>
      <c r="E89" s="61"/>
      <c r="F89" s="61"/>
    </row>
    <row r="90" spans="1:6" ht="16.5" thickBot="1" x14ac:dyDescent="0.3">
      <c r="A90" s="31">
        <v>13</v>
      </c>
      <c r="B90" s="61"/>
      <c r="C90" s="61">
        <v>11</v>
      </c>
      <c r="D90" s="61"/>
      <c r="E90" s="61"/>
      <c r="F90" s="61"/>
    </row>
    <row r="91" spans="1:6" ht="16.5" thickBot="1" x14ac:dyDescent="0.3">
      <c r="A91" s="31">
        <v>14</v>
      </c>
      <c r="B91" s="61"/>
      <c r="C91" s="61"/>
      <c r="D91" s="61"/>
      <c r="E91" s="61">
        <v>11</v>
      </c>
      <c r="F91" s="61"/>
    </row>
    <row r="92" spans="1:6" ht="16.5" thickBot="1" x14ac:dyDescent="0.3">
      <c r="A92" s="31">
        <v>15</v>
      </c>
      <c r="B92" s="61"/>
      <c r="C92" s="61">
        <v>10</v>
      </c>
      <c r="D92" s="61"/>
      <c r="E92" s="61"/>
      <c r="F92" s="61"/>
    </row>
    <row r="93" spans="1:6" ht="16.5" thickBot="1" x14ac:dyDescent="0.3">
      <c r="A93" s="31">
        <v>16</v>
      </c>
      <c r="B93" s="61">
        <v>7</v>
      </c>
      <c r="C93" s="61"/>
      <c r="D93" s="61"/>
      <c r="E93" s="61"/>
      <c r="F93" s="61"/>
    </row>
    <row r="94" spans="1:6" ht="16.5" thickBot="1" x14ac:dyDescent="0.3">
      <c r="A94" s="31">
        <v>17</v>
      </c>
      <c r="B94" s="61"/>
      <c r="C94" s="61"/>
      <c r="D94" s="61"/>
      <c r="E94" s="61"/>
      <c r="F94" s="61"/>
    </row>
    <row r="95" spans="1:6" ht="16.5" thickBot="1" x14ac:dyDescent="0.3">
      <c r="A95" s="31">
        <v>18</v>
      </c>
      <c r="B95" s="61"/>
      <c r="C95" s="61">
        <v>12</v>
      </c>
      <c r="D95" s="61"/>
      <c r="E95" s="61"/>
      <c r="F95" s="61"/>
    </row>
    <row r="96" spans="1:6" ht="16.5" thickBot="1" x14ac:dyDescent="0.3">
      <c r="A96" s="31">
        <v>19</v>
      </c>
      <c r="B96" s="61"/>
      <c r="C96" s="61">
        <v>12</v>
      </c>
      <c r="D96" s="61"/>
      <c r="E96" s="61"/>
      <c r="F96" s="61"/>
    </row>
    <row r="97" spans="1:6" ht="16.5" thickBot="1" x14ac:dyDescent="0.3">
      <c r="A97" s="31">
        <v>20</v>
      </c>
      <c r="B97" s="61"/>
      <c r="C97" s="61"/>
      <c r="D97" s="61"/>
      <c r="E97" s="61">
        <v>12</v>
      </c>
      <c r="F97" s="61"/>
    </row>
    <row r="98" spans="1:6" ht="16.5" thickBot="1" x14ac:dyDescent="0.3">
      <c r="A98" s="31">
        <v>21</v>
      </c>
      <c r="B98" s="61"/>
      <c r="C98" s="61"/>
      <c r="D98" s="61"/>
      <c r="E98" s="61"/>
      <c r="F98" s="61"/>
    </row>
    <row r="99" spans="1:6" ht="16.5" thickBot="1" x14ac:dyDescent="0.3">
      <c r="A99" s="31">
        <v>22</v>
      </c>
      <c r="B99" s="61"/>
      <c r="C99" s="61"/>
      <c r="D99" s="61"/>
      <c r="E99" s="61"/>
      <c r="F99" s="61"/>
    </row>
    <row r="100" spans="1:6" ht="16.5" thickBot="1" x14ac:dyDescent="0.3">
      <c r="A100" s="31">
        <v>23</v>
      </c>
      <c r="B100" s="61"/>
      <c r="C100" s="61"/>
      <c r="D100" s="61"/>
      <c r="E100" s="61"/>
      <c r="F100" s="61"/>
    </row>
    <row r="101" spans="1:6" ht="16.5" thickBot="1" x14ac:dyDescent="0.3">
      <c r="A101" s="31">
        <v>24</v>
      </c>
      <c r="B101" s="61"/>
      <c r="C101" s="61"/>
      <c r="D101" s="61"/>
      <c r="E101" s="61"/>
      <c r="F101" s="61"/>
    </row>
    <row r="102" spans="1:6" ht="16.5" thickBot="1" x14ac:dyDescent="0.3">
      <c r="A102" s="31">
        <v>25</v>
      </c>
      <c r="B102" s="61"/>
      <c r="C102" s="61"/>
      <c r="D102" s="61"/>
      <c r="E102" s="61"/>
      <c r="F102" s="61"/>
    </row>
    <row r="103" spans="1:6" ht="16.5" thickBot="1" x14ac:dyDescent="0.3">
      <c r="A103" s="31">
        <v>26</v>
      </c>
      <c r="B103" s="61"/>
      <c r="C103" s="61"/>
      <c r="D103" s="61"/>
      <c r="E103" s="61"/>
      <c r="F103" s="61"/>
    </row>
    <row r="104" spans="1:6" ht="16.5" thickBot="1" x14ac:dyDescent="0.3">
      <c r="A104" s="31">
        <v>27</v>
      </c>
      <c r="B104" s="61"/>
      <c r="C104" s="61"/>
      <c r="D104" s="61"/>
      <c r="E104" s="61"/>
      <c r="F104" s="61"/>
    </row>
    <row r="105" spans="1:6" ht="16.5" thickBot="1" x14ac:dyDescent="0.3">
      <c r="A105" s="31">
        <v>28</v>
      </c>
      <c r="B105" s="61"/>
      <c r="C105" s="61"/>
      <c r="D105" s="61"/>
      <c r="E105" s="61"/>
      <c r="F105" s="61"/>
    </row>
    <row r="106" spans="1:6" ht="16.5" thickBot="1" x14ac:dyDescent="0.3">
      <c r="A106" s="31">
        <v>29</v>
      </c>
      <c r="B106" s="61"/>
      <c r="C106" s="61"/>
      <c r="D106" s="61"/>
      <c r="E106" s="61"/>
      <c r="F106" s="61"/>
    </row>
    <row r="107" spans="1:6" ht="16.5" thickBot="1" x14ac:dyDescent="0.3">
      <c r="A107" s="31">
        <v>30</v>
      </c>
      <c r="B107" s="61"/>
      <c r="C107" s="61"/>
      <c r="D107" s="61"/>
      <c r="E107" s="61"/>
      <c r="F107" s="61"/>
    </row>
    <row r="108" spans="1:6" ht="16.5" thickBot="1" x14ac:dyDescent="0.3">
      <c r="A108" s="32">
        <v>31</v>
      </c>
      <c r="B108" s="61"/>
      <c r="C108" s="61"/>
      <c r="D108" s="61"/>
      <c r="E108" s="61"/>
      <c r="F108" s="61"/>
    </row>
    <row r="109" spans="1:6" x14ac:dyDescent="0.25">
      <c r="A109" s="7" t="s">
        <v>0</v>
      </c>
      <c r="B109" s="3" t="s">
        <v>1</v>
      </c>
      <c r="C109" s="4" t="s">
        <v>2</v>
      </c>
      <c r="D109" s="2"/>
      <c r="E109" s="2"/>
      <c r="F109" s="2"/>
    </row>
    <row r="110" spans="1:6" ht="15.75" thickBot="1" x14ac:dyDescent="0.3">
      <c r="A110" s="20">
        <v>20</v>
      </c>
      <c r="B110" s="5">
        <v>7</v>
      </c>
      <c r="C110" s="6">
        <v>2015</v>
      </c>
      <c r="D110" s="2"/>
      <c r="E110" s="2"/>
      <c r="F110" s="2"/>
    </row>
    <row r="111" spans="1:6" ht="15.75" thickBot="1" x14ac:dyDescent="0.3">
      <c r="A111" s="2"/>
      <c r="B111" s="2"/>
      <c r="C111" s="2"/>
      <c r="D111" s="2"/>
      <c r="E111" s="2"/>
      <c r="F111" s="2"/>
    </row>
    <row r="112" spans="1:6" ht="16.5" thickBot="1" x14ac:dyDescent="0.3">
      <c r="A112" s="28" t="s">
        <v>35</v>
      </c>
      <c r="B112" s="29" t="s">
        <v>30</v>
      </c>
      <c r="C112" s="29" t="s">
        <v>31</v>
      </c>
      <c r="D112" s="29" t="s">
        <v>32</v>
      </c>
      <c r="E112" s="29" t="s">
        <v>33</v>
      </c>
      <c r="F112" s="29" t="s">
        <v>34</v>
      </c>
    </row>
    <row r="113" spans="1:6" ht="16.5" thickBot="1" x14ac:dyDescent="0.3">
      <c r="A113" s="27">
        <v>1</v>
      </c>
      <c r="B113" s="60"/>
      <c r="C113" s="60"/>
      <c r="D113" s="60"/>
      <c r="E113" s="60"/>
      <c r="F113" s="60"/>
    </row>
    <row r="114" spans="1:6" ht="16.5" thickBot="1" x14ac:dyDescent="0.3">
      <c r="A114" s="31">
        <v>2</v>
      </c>
      <c r="B114" s="60"/>
      <c r="C114" s="60"/>
      <c r="D114" s="60"/>
      <c r="E114" s="60"/>
      <c r="F114" s="60"/>
    </row>
    <row r="115" spans="1:6" ht="16.5" thickBot="1" x14ac:dyDescent="0.3">
      <c r="A115" s="31">
        <v>3</v>
      </c>
      <c r="B115" s="60"/>
      <c r="C115" s="60"/>
      <c r="D115" s="60"/>
      <c r="E115" s="60"/>
      <c r="F115" s="64"/>
    </row>
    <row r="116" spans="1:6" ht="16.5" thickBot="1" x14ac:dyDescent="0.3">
      <c r="A116" s="31">
        <v>4</v>
      </c>
      <c r="B116" s="60"/>
      <c r="C116" s="60"/>
      <c r="D116" s="60"/>
      <c r="E116" s="60"/>
      <c r="F116" s="60"/>
    </row>
    <row r="117" spans="1:6" ht="16.5" thickBot="1" x14ac:dyDescent="0.3">
      <c r="A117" s="31">
        <v>5</v>
      </c>
      <c r="B117" s="61">
        <v>7</v>
      </c>
      <c r="C117" s="61"/>
      <c r="D117" s="61"/>
      <c r="E117" s="61">
        <v>7</v>
      </c>
      <c r="F117" s="61"/>
    </row>
    <row r="118" spans="1:6" ht="16.5" thickBot="1" x14ac:dyDescent="0.3">
      <c r="A118" s="31">
        <v>6</v>
      </c>
      <c r="B118" s="61">
        <v>7</v>
      </c>
      <c r="C118" s="61"/>
      <c r="D118" s="61"/>
      <c r="E118" s="61">
        <v>7</v>
      </c>
      <c r="F118" s="61"/>
    </row>
    <row r="119" spans="1:6" ht="16.5" thickBot="1" x14ac:dyDescent="0.3">
      <c r="A119" s="31">
        <v>7</v>
      </c>
      <c r="B119" s="61">
        <v>7</v>
      </c>
      <c r="C119" s="61"/>
      <c r="D119" s="61"/>
      <c r="E119" s="61">
        <v>7</v>
      </c>
      <c r="F119" s="61"/>
    </row>
    <row r="120" spans="1:6" ht="16.5" thickBot="1" x14ac:dyDescent="0.3">
      <c r="A120" s="31">
        <v>8</v>
      </c>
      <c r="B120" s="61"/>
      <c r="C120" s="61"/>
      <c r="D120" s="61"/>
      <c r="E120" s="61"/>
      <c r="F120" s="61"/>
    </row>
    <row r="121" spans="1:6" ht="16.5" thickBot="1" x14ac:dyDescent="0.3">
      <c r="A121" s="31">
        <v>9</v>
      </c>
      <c r="B121" s="61"/>
      <c r="C121" s="61">
        <v>4</v>
      </c>
      <c r="D121" s="61"/>
      <c r="E121" s="61"/>
      <c r="F121" s="61"/>
    </row>
    <row r="122" spans="1:6" ht="16.5" thickBot="1" x14ac:dyDescent="0.3">
      <c r="A122" s="31">
        <v>10</v>
      </c>
      <c r="B122" s="61">
        <v>10</v>
      </c>
      <c r="C122" s="61">
        <v>10</v>
      </c>
      <c r="D122" s="61"/>
      <c r="E122" s="61"/>
      <c r="F122" s="61"/>
    </row>
    <row r="123" spans="1:6" ht="16.5" thickBot="1" x14ac:dyDescent="0.3">
      <c r="A123" s="31">
        <v>11</v>
      </c>
      <c r="B123" s="61"/>
      <c r="C123" s="61"/>
      <c r="D123" s="61"/>
      <c r="E123" s="61"/>
      <c r="F123" s="61"/>
    </row>
    <row r="124" spans="1:6" ht="16.5" thickBot="1" x14ac:dyDescent="0.3">
      <c r="A124" s="31">
        <v>12</v>
      </c>
      <c r="B124" s="65"/>
      <c r="C124" s="61">
        <v>4</v>
      </c>
      <c r="D124" s="61"/>
      <c r="E124" s="61"/>
      <c r="F124" s="61"/>
    </row>
    <row r="125" spans="1:6" ht="16.5" thickBot="1" x14ac:dyDescent="0.3">
      <c r="A125" s="31">
        <v>13</v>
      </c>
      <c r="B125" s="61"/>
      <c r="C125" s="61"/>
      <c r="D125" s="61"/>
      <c r="E125" s="61"/>
      <c r="F125" s="61"/>
    </row>
    <row r="126" spans="1:6" ht="16.5" thickBot="1" x14ac:dyDescent="0.3">
      <c r="A126" s="31">
        <v>14</v>
      </c>
      <c r="B126" s="61"/>
      <c r="C126" s="61"/>
      <c r="D126" s="61"/>
      <c r="E126" s="61"/>
      <c r="F126" s="61"/>
    </row>
    <row r="127" spans="1:6" ht="16.5" thickBot="1" x14ac:dyDescent="0.3">
      <c r="A127" s="31">
        <v>15</v>
      </c>
      <c r="B127" s="61"/>
      <c r="C127" s="61"/>
      <c r="D127" s="61"/>
      <c r="E127" s="61"/>
      <c r="F127" s="61"/>
    </row>
    <row r="128" spans="1:6" ht="16.5" thickBot="1" x14ac:dyDescent="0.3">
      <c r="A128" s="31">
        <v>16</v>
      </c>
      <c r="B128" s="61"/>
      <c r="C128" s="61"/>
      <c r="D128" s="61"/>
      <c r="E128" s="61"/>
      <c r="F128" s="61"/>
    </row>
    <row r="129" spans="1:6" ht="16.5" thickBot="1" x14ac:dyDescent="0.3">
      <c r="A129" s="31">
        <v>17</v>
      </c>
      <c r="B129" s="61"/>
      <c r="C129" s="61"/>
      <c r="D129" s="61"/>
      <c r="E129" s="61"/>
      <c r="F129" s="61"/>
    </row>
    <row r="130" spans="1:6" ht="16.5" thickBot="1" x14ac:dyDescent="0.3">
      <c r="A130" s="31">
        <v>18</v>
      </c>
      <c r="B130" s="61"/>
      <c r="C130" s="61"/>
      <c r="D130" s="61"/>
      <c r="E130" s="61"/>
      <c r="F130" s="61"/>
    </row>
    <row r="131" spans="1:6" ht="16.5" thickBot="1" x14ac:dyDescent="0.3">
      <c r="A131" s="31">
        <v>19</v>
      </c>
      <c r="B131" s="61">
        <v>5</v>
      </c>
      <c r="C131" s="61"/>
      <c r="D131" s="61"/>
      <c r="E131" s="61"/>
      <c r="F131" s="61"/>
    </row>
    <row r="132" spans="1:6" ht="16.5" thickBot="1" x14ac:dyDescent="0.3">
      <c r="A132" s="31">
        <v>20</v>
      </c>
      <c r="B132" s="61">
        <v>8</v>
      </c>
      <c r="C132" s="61"/>
      <c r="D132" s="61"/>
      <c r="E132" s="61"/>
      <c r="F132" s="61"/>
    </row>
    <row r="133" spans="1:6" ht="16.5" thickBot="1" x14ac:dyDescent="0.3">
      <c r="A133" s="31">
        <v>21</v>
      </c>
      <c r="B133" s="61">
        <v>8</v>
      </c>
      <c r="C133" s="61">
        <v>12</v>
      </c>
      <c r="D133" s="61"/>
      <c r="E133" s="61"/>
      <c r="F133" s="61"/>
    </row>
    <row r="134" spans="1:6" ht="16.5" thickBot="1" x14ac:dyDescent="0.3">
      <c r="A134" s="31">
        <v>22</v>
      </c>
      <c r="B134" s="61"/>
      <c r="C134" s="61"/>
      <c r="D134" s="61"/>
      <c r="E134" s="61"/>
      <c r="F134" s="61"/>
    </row>
    <row r="135" spans="1:6" ht="16.5" thickBot="1" x14ac:dyDescent="0.3">
      <c r="A135" s="31">
        <v>23</v>
      </c>
      <c r="B135" s="61"/>
      <c r="C135" s="61"/>
      <c r="D135" s="61"/>
      <c r="E135" s="61"/>
      <c r="F135" s="61"/>
    </row>
    <row r="136" spans="1:6" ht="16.5" thickBot="1" x14ac:dyDescent="0.3">
      <c r="A136" s="31">
        <v>24</v>
      </c>
      <c r="B136" s="61"/>
      <c r="C136" s="61"/>
      <c r="D136" s="61"/>
      <c r="E136" s="61"/>
      <c r="F136" s="61"/>
    </row>
    <row r="137" spans="1:6" ht="16.5" thickBot="1" x14ac:dyDescent="0.3">
      <c r="A137" s="31">
        <v>25</v>
      </c>
      <c r="B137" s="61"/>
      <c r="C137" s="61"/>
      <c r="D137" s="61"/>
      <c r="E137" s="61"/>
      <c r="F137" s="61"/>
    </row>
    <row r="138" spans="1:6" ht="16.5" thickBot="1" x14ac:dyDescent="0.3">
      <c r="A138" s="31">
        <v>26</v>
      </c>
      <c r="B138" s="61"/>
      <c r="C138" s="61"/>
      <c r="D138" s="61"/>
      <c r="E138" s="61"/>
      <c r="F138" s="61"/>
    </row>
    <row r="139" spans="1:6" ht="16.5" thickBot="1" x14ac:dyDescent="0.3">
      <c r="A139" s="31">
        <v>27</v>
      </c>
      <c r="B139" s="61"/>
      <c r="C139" s="61"/>
      <c r="D139" s="61"/>
      <c r="E139" s="61"/>
      <c r="F139" s="61"/>
    </row>
    <row r="140" spans="1:6" ht="16.5" thickBot="1" x14ac:dyDescent="0.3">
      <c r="A140" s="31">
        <v>28</v>
      </c>
      <c r="B140" s="61"/>
      <c r="C140" s="61"/>
      <c r="D140" s="61"/>
      <c r="E140" s="61"/>
      <c r="F140" s="61"/>
    </row>
    <row r="141" spans="1:6" ht="16.5" thickBot="1" x14ac:dyDescent="0.3">
      <c r="A141" s="31">
        <v>29</v>
      </c>
      <c r="B141" s="61"/>
      <c r="C141" s="61"/>
      <c r="D141" s="61"/>
      <c r="E141" s="61"/>
      <c r="F141" s="61"/>
    </row>
    <row r="142" spans="1:6" ht="16.5" thickBot="1" x14ac:dyDescent="0.3">
      <c r="A142" s="31">
        <v>30</v>
      </c>
      <c r="B142" s="61"/>
      <c r="C142" s="61"/>
      <c r="D142" s="61"/>
      <c r="E142" s="61"/>
      <c r="F142" s="61"/>
    </row>
    <row r="143" spans="1:6" ht="16.5" thickBot="1" x14ac:dyDescent="0.3">
      <c r="A143" s="32">
        <v>31</v>
      </c>
      <c r="B143" s="61"/>
      <c r="C143" s="61"/>
      <c r="D143" s="61"/>
      <c r="E143" s="61"/>
      <c r="F143" s="61"/>
    </row>
    <row r="144" spans="1:6" x14ac:dyDescent="0.25">
      <c r="A144" s="7" t="s">
        <v>0</v>
      </c>
      <c r="B144" s="3" t="s">
        <v>1</v>
      </c>
      <c r="C144" s="4" t="s">
        <v>2</v>
      </c>
      <c r="D144" s="2"/>
      <c r="E144" s="2"/>
      <c r="F144" s="2"/>
    </row>
    <row r="145" spans="1:6" ht="15.75" thickBot="1" x14ac:dyDescent="0.3">
      <c r="A145" s="20">
        <v>20</v>
      </c>
      <c r="B145" s="5">
        <v>8</v>
      </c>
      <c r="C145" s="6">
        <v>2015</v>
      </c>
      <c r="D145" s="2"/>
      <c r="E145" s="2"/>
      <c r="F145" s="2"/>
    </row>
    <row r="146" spans="1:6" ht="15.75" thickBot="1" x14ac:dyDescent="0.3">
      <c r="A146" s="2"/>
      <c r="B146" s="2"/>
      <c r="C146" s="2"/>
      <c r="D146" s="2"/>
      <c r="E146" s="2"/>
      <c r="F146" s="2"/>
    </row>
    <row r="147" spans="1:6" ht="16.5" thickBot="1" x14ac:dyDescent="0.3">
      <c r="A147" s="28" t="s">
        <v>35</v>
      </c>
      <c r="B147" s="29" t="s">
        <v>30</v>
      </c>
      <c r="C147" s="29" t="s">
        <v>31</v>
      </c>
      <c r="D147" s="29" t="s">
        <v>32</v>
      </c>
      <c r="E147" s="29" t="s">
        <v>33</v>
      </c>
      <c r="F147" s="29" t="s">
        <v>34</v>
      </c>
    </row>
    <row r="148" spans="1:6" ht="16.5" thickBot="1" x14ac:dyDescent="0.3">
      <c r="A148" s="27">
        <v>1</v>
      </c>
      <c r="B148" s="60"/>
      <c r="C148" s="60"/>
      <c r="D148" s="60"/>
      <c r="E148" s="60"/>
      <c r="F148" s="60"/>
    </row>
    <row r="149" spans="1:6" ht="16.5" thickBot="1" x14ac:dyDescent="0.3">
      <c r="A149" s="31">
        <v>2</v>
      </c>
      <c r="B149" s="60"/>
      <c r="C149" s="60"/>
      <c r="D149" s="60"/>
      <c r="E149" s="60"/>
      <c r="F149" s="60"/>
    </row>
    <row r="150" spans="1:6" ht="16.5" thickBot="1" x14ac:dyDescent="0.3">
      <c r="A150" s="31">
        <v>3</v>
      </c>
      <c r="B150" s="60"/>
      <c r="C150" s="60"/>
      <c r="D150" s="60"/>
      <c r="E150" s="60"/>
      <c r="F150" s="64"/>
    </row>
    <row r="151" spans="1:6" ht="16.5" thickBot="1" x14ac:dyDescent="0.3">
      <c r="A151" s="31">
        <v>4</v>
      </c>
      <c r="B151" s="60"/>
      <c r="C151" s="60"/>
      <c r="D151" s="60"/>
      <c r="E151" s="60"/>
      <c r="F151" s="60"/>
    </row>
    <row r="152" spans="1:6" ht="16.5" thickBot="1" x14ac:dyDescent="0.3">
      <c r="A152" s="31">
        <v>5</v>
      </c>
      <c r="B152" s="61"/>
      <c r="C152" s="61"/>
      <c r="D152" s="61"/>
      <c r="E152" s="61">
        <v>10</v>
      </c>
      <c r="F152" s="61"/>
    </row>
    <row r="153" spans="1:6" ht="16.5" thickBot="1" x14ac:dyDescent="0.3">
      <c r="A153" s="31">
        <v>6</v>
      </c>
      <c r="B153" s="61"/>
      <c r="C153" s="61"/>
      <c r="D153" s="61"/>
      <c r="E153" s="61"/>
      <c r="F153" s="61"/>
    </row>
    <row r="154" spans="1:6" ht="16.5" thickBot="1" x14ac:dyDescent="0.3">
      <c r="A154" s="31">
        <v>7</v>
      </c>
      <c r="B154" s="61"/>
      <c r="C154" s="61"/>
      <c r="D154" s="61"/>
      <c r="E154" s="61"/>
      <c r="F154" s="61"/>
    </row>
    <row r="155" spans="1:6" ht="16.5" thickBot="1" x14ac:dyDescent="0.3">
      <c r="A155" s="31">
        <v>8</v>
      </c>
      <c r="B155" s="61"/>
      <c r="C155" s="61">
        <v>12</v>
      </c>
      <c r="D155" s="61"/>
      <c r="E155" s="61"/>
      <c r="F155" s="61"/>
    </row>
    <row r="156" spans="1:6" ht="16.5" thickBot="1" x14ac:dyDescent="0.3">
      <c r="A156" s="31">
        <v>9</v>
      </c>
      <c r="B156" s="61"/>
      <c r="C156" s="61"/>
      <c r="D156" s="61"/>
      <c r="E156" s="61"/>
      <c r="F156" s="61"/>
    </row>
    <row r="157" spans="1:6" ht="16.5" thickBot="1" x14ac:dyDescent="0.3">
      <c r="A157" s="31">
        <v>10</v>
      </c>
      <c r="B157" s="61"/>
      <c r="C157" s="61"/>
      <c r="D157" s="61"/>
      <c r="E157" s="61"/>
      <c r="F157" s="61"/>
    </row>
    <row r="158" spans="1:6" ht="16.5" thickBot="1" x14ac:dyDescent="0.3">
      <c r="A158" s="31">
        <v>11</v>
      </c>
      <c r="B158" s="61">
        <v>5</v>
      </c>
      <c r="C158" s="61"/>
      <c r="D158" s="61"/>
      <c r="E158" s="61"/>
      <c r="F158" s="61"/>
    </row>
    <row r="159" spans="1:6" ht="16.5" thickBot="1" x14ac:dyDescent="0.3">
      <c r="A159" s="31">
        <v>12</v>
      </c>
      <c r="B159" s="65"/>
      <c r="C159" s="61">
        <v>11</v>
      </c>
      <c r="D159" s="61"/>
      <c r="E159" s="61"/>
      <c r="F159" s="61"/>
    </row>
    <row r="160" spans="1:6" ht="16.5" thickBot="1" x14ac:dyDescent="0.3">
      <c r="A160" s="31">
        <v>13</v>
      </c>
      <c r="B160" s="61"/>
      <c r="C160" s="61"/>
      <c r="D160" s="61"/>
      <c r="E160" s="61">
        <v>8</v>
      </c>
      <c r="F160" s="61"/>
    </row>
    <row r="161" spans="1:6" ht="16.5" thickBot="1" x14ac:dyDescent="0.3">
      <c r="A161" s="31">
        <v>14</v>
      </c>
      <c r="B161" s="61">
        <v>7</v>
      </c>
      <c r="C161" s="61"/>
      <c r="D161" s="61"/>
      <c r="E161" s="61"/>
      <c r="F161" s="61"/>
    </row>
    <row r="162" spans="1:6" ht="16.5" thickBot="1" x14ac:dyDescent="0.3">
      <c r="A162" s="31">
        <v>15</v>
      </c>
      <c r="B162" s="61"/>
      <c r="C162" s="61"/>
      <c r="D162" s="61"/>
      <c r="E162" s="61"/>
      <c r="F162" s="61"/>
    </row>
    <row r="163" spans="1:6" ht="16.5" thickBot="1" x14ac:dyDescent="0.3">
      <c r="A163" s="31">
        <v>16</v>
      </c>
      <c r="B163" s="61"/>
      <c r="C163" s="61"/>
      <c r="D163" s="61"/>
      <c r="E163" s="61"/>
      <c r="F163" s="61"/>
    </row>
    <row r="164" spans="1:6" ht="16.5" thickBot="1" x14ac:dyDescent="0.3">
      <c r="A164" s="31">
        <v>17</v>
      </c>
      <c r="B164" s="61">
        <v>8</v>
      </c>
      <c r="C164" s="61"/>
      <c r="D164" s="61"/>
      <c r="E164" s="61">
        <v>1</v>
      </c>
      <c r="F164" s="61"/>
    </row>
    <row r="165" spans="1:6" ht="16.5" thickBot="1" x14ac:dyDescent="0.3">
      <c r="A165" s="31">
        <v>18</v>
      </c>
      <c r="B165" s="61"/>
      <c r="C165" s="61"/>
      <c r="D165" s="61"/>
      <c r="E165" s="61"/>
      <c r="F165" s="61"/>
    </row>
    <row r="166" spans="1:6" ht="16.5" thickBot="1" x14ac:dyDescent="0.3">
      <c r="A166" s="31">
        <v>19</v>
      </c>
      <c r="B166" s="61"/>
      <c r="C166" s="61"/>
      <c r="D166" s="61"/>
      <c r="E166" s="61"/>
      <c r="F166" s="61"/>
    </row>
    <row r="167" spans="1:6" ht="16.5" thickBot="1" x14ac:dyDescent="0.3">
      <c r="A167" s="31">
        <v>20</v>
      </c>
      <c r="B167" s="61"/>
      <c r="C167" s="61">
        <v>6</v>
      </c>
      <c r="D167" s="61"/>
      <c r="E167" s="61"/>
      <c r="F167" s="61"/>
    </row>
    <row r="168" spans="1:6" ht="16.5" thickBot="1" x14ac:dyDescent="0.3">
      <c r="A168" s="31">
        <v>21</v>
      </c>
      <c r="B168" s="61"/>
      <c r="C168" s="61"/>
      <c r="D168" s="61"/>
      <c r="E168" s="61"/>
      <c r="F168" s="61"/>
    </row>
    <row r="169" spans="1:6" ht="16.5" thickBot="1" x14ac:dyDescent="0.3">
      <c r="A169" s="31">
        <v>22</v>
      </c>
      <c r="B169" s="61"/>
      <c r="C169" s="61"/>
      <c r="D169" s="61"/>
      <c r="E169" s="61"/>
      <c r="F169" s="61"/>
    </row>
    <row r="170" spans="1:6" ht="16.5" thickBot="1" x14ac:dyDescent="0.3">
      <c r="A170" s="31">
        <v>23</v>
      </c>
      <c r="B170" s="61"/>
      <c r="C170" s="61"/>
      <c r="D170" s="61"/>
      <c r="E170" s="61"/>
      <c r="F170" s="61"/>
    </row>
    <row r="171" spans="1:6" ht="16.5" thickBot="1" x14ac:dyDescent="0.3">
      <c r="A171" s="31">
        <v>24</v>
      </c>
      <c r="B171" s="61"/>
      <c r="C171" s="61"/>
      <c r="D171" s="61"/>
      <c r="E171" s="61"/>
      <c r="F171" s="61"/>
    </row>
    <row r="172" spans="1:6" ht="16.5" thickBot="1" x14ac:dyDescent="0.3">
      <c r="A172" s="31">
        <v>25</v>
      </c>
      <c r="B172" s="61"/>
      <c r="C172" s="61"/>
      <c r="D172" s="61"/>
      <c r="E172" s="61"/>
      <c r="F172" s="61"/>
    </row>
    <row r="173" spans="1:6" ht="16.5" thickBot="1" x14ac:dyDescent="0.3">
      <c r="A173" s="31">
        <v>26</v>
      </c>
      <c r="B173" s="61"/>
      <c r="C173" s="61"/>
      <c r="D173" s="61"/>
      <c r="E173" s="61"/>
      <c r="F173" s="61"/>
    </row>
    <row r="174" spans="1:6" ht="16.5" thickBot="1" x14ac:dyDescent="0.3">
      <c r="A174" s="31">
        <v>27</v>
      </c>
      <c r="B174" s="61"/>
      <c r="C174" s="61"/>
      <c r="D174" s="61"/>
      <c r="E174" s="61"/>
      <c r="F174" s="61"/>
    </row>
    <row r="175" spans="1:6" ht="16.5" thickBot="1" x14ac:dyDescent="0.3">
      <c r="A175" s="31">
        <v>28</v>
      </c>
      <c r="B175" s="61"/>
      <c r="C175" s="61"/>
      <c r="D175" s="61"/>
      <c r="E175" s="61"/>
      <c r="F175" s="61"/>
    </row>
    <row r="176" spans="1:6" ht="16.5" thickBot="1" x14ac:dyDescent="0.3">
      <c r="A176" s="31">
        <v>29</v>
      </c>
      <c r="B176" s="61"/>
      <c r="C176" s="61"/>
      <c r="D176" s="61"/>
      <c r="E176" s="61"/>
      <c r="F176" s="61"/>
    </row>
    <row r="177" spans="1:6" ht="16.5" thickBot="1" x14ac:dyDescent="0.3">
      <c r="A177" s="31">
        <v>30</v>
      </c>
      <c r="B177" s="61"/>
      <c r="C177" s="61"/>
      <c r="D177" s="61"/>
      <c r="E177" s="61"/>
      <c r="F177" s="61"/>
    </row>
    <row r="178" spans="1:6" ht="16.5" thickBot="1" x14ac:dyDescent="0.3">
      <c r="A178" s="32">
        <v>31</v>
      </c>
      <c r="B178" s="61"/>
      <c r="C178" s="61"/>
      <c r="D178" s="61"/>
      <c r="E178" s="61"/>
      <c r="F178" s="61"/>
    </row>
    <row r="179" spans="1:6" x14ac:dyDescent="0.25">
      <c r="A179" s="7" t="s">
        <v>0</v>
      </c>
      <c r="B179" s="3" t="s">
        <v>1</v>
      </c>
      <c r="C179" s="4" t="s">
        <v>2</v>
      </c>
      <c r="D179" s="2"/>
      <c r="E179" s="2"/>
      <c r="F179" s="2"/>
    </row>
    <row r="180" spans="1:6" ht="15.75" thickBot="1" x14ac:dyDescent="0.3">
      <c r="A180" s="20">
        <v>20</v>
      </c>
      <c r="B180" s="5">
        <v>9</v>
      </c>
      <c r="C180" s="6">
        <v>2015</v>
      </c>
      <c r="D180" s="2"/>
      <c r="E180" s="2"/>
      <c r="F180" s="2"/>
    </row>
    <row r="181" spans="1:6" ht="15.75" thickBot="1" x14ac:dyDescent="0.3">
      <c r="A181" s="2"/>
      <c r="B181" s="2"/>
      <c r="C181" s="2"/>
      <c r="D181" s="2"/>
      <c r="E181" s="2"/>
      <c r="F181" s="2"/>
    </row>
    <row r="182" spans="1:6" ht="16.5" thickBot="1" x14ac:dyDescent="0.3">
      <c r="A182" s="28" t="s">
        <v>35</v>
      </c>
      <c r="B182" s="29" t="s">
        <v>30</v>
      </c>
      <c r="C182" s="29" t="s">
        <v>31</v>
      </c>
      <c r="D182" s="29" t="s">
        <v>32</v>
      </c>
      <c r="E182" s="29" t="s">
        <v>33</v>
      </c>
      <c r="F182" s="29" t="s">
        <v>34</v>
      </c>
    </row>
    <row r="183" spans="1:6" ht="16.5" thickBot="1" x14ac:dyDescent="0.3">
      <c r="A183" s="27">
        <v>1</v>
      </c>
      <c r="B183" s="60"/>
      <c r="C183" s="60"/>
      <c r="D183" s="60"/>
      <c r="E183" s="60"/>
      <c r="F183" s="60"/>
    </row>
    <row r="184" spans="1:6" ht="16.5" thickBot="1" x14ac:dyDescent="0.3">
      <c r="A184" s="31">
        <v>2</v>
      </c>
      <c r="B184" s="60"/>
      <c r="C184" s="60"/>
      <c r="D184" s="60"/>
      <c r="E184" s="60"/>
      <c r="F184" s="60"/>
    </row>
    <row r="185" spans="1:6" ht="16.5" thickBot="1" x14ac:dyDescent="0.3">
      <c r="A185" s="31">
        <v>3</v>
      </c>
      <c r="B185" s="60"/>
      <c r="C185" s="60"/>
      <c r="D185" s="60"/>
      <c r="E185" s="60"/>
      <c r="F185" s="64"/>
    </row>
    <row r="186" spans="1:6" ht="16.5" thickBot="1" x14ac:dyDescent="0.3">
      <c r="A186" s="31">
        <v>4</v>
      </c>
      <c r="B186" s="60"/>
      <c r="C186" s="60"/>
      <c r="D186" s="60"/>
      <c r="E186" s="60"/>
      <c r="F186" s="60"/>
    </row>
    <row r="187" spans="1:6" ht="16.5" thickBot="1" x14ac:dyDescent="0.3">
      <c r="A187" s="31">
        <v>5</v>
      </c>
      <c r="B187" s="61"/>
      <c r="C187" s="61"/>
      <c r="D187" s="61"/>
      <c r="E187" s="61">
        <v>6</v>
      </c>
      <c r="F187" s="61"/>
    </row>
    <row r="188" spans="1:6" ht="16.5" thickBot="1" x14ac:dyDescent="0.3">
      <c r="A188" s="31">
        <v>6</v>
      </c>
      <c r="B188" s="61"/>
      <c r="C188" s="61"/>
      <c r="D188" s="61"/>
      <c r="E188" s="61">
        <v>6</v>
      </c>
      <c r="F188" s="61"/>
    </row>
    <row r="189" spans="1:6" ht="16.5" thickBot="1" x14ac:dyDescent="0.3">
      <c r="A189" s="31">
        <v>7</v>
      </c>
      <c r="B189" s="61">
        <v>8</v>
      </c>
      <c r="C189" s="61"/>
      <c r="D189" s="61"/>
      <c r="E189" s="61"/>
      <c r="F189" s="61"/>
    </row>
    <row r="190" spans="1:6" ht="16.5" thickBot="1" x14ac:dyDescent="0.3">
      <c r="A190" s="31">
        <v>8</v>
      </c>
      <c r="B190" s="61"/>
      <c r="C190" s="61"/>
      <c r="D190" s="61"/>
      <c r="E190" s="61"/>
      <c r="F190" s="61"/>
    </row>
    <row r="191" spans="1:6" ht="16.5" thickBot="1" x14ac:dyDescent="0.3">
      <c r="A191" s="31">
        <v>9</v>
      </c>
      <c r="B191" s="61"/>
      <c r="C191" s="61">
        <v>12</v>
      </c>
      <c r="D191" s="61"/>
      <c r="E191" s="61"/>
      <c r="F191" s="61"/>
    </row>
    <row r="192" spans="1:6" ht="16.5" thickBot="1" x14ac:dyDescent="0.3">
      <c r="A192" s="31">
        <v>10</v>
      </c>
      <c r="B192" s="61">
        <v>6</v>
      </c>
      <c r="C192" s="61">
        <v>3</v>
      </c>
      <c r="D192" s="61"/>
      <c r="E192" s="61"/>
      <c r="F192" s="61"/>
    </row>
    <row r="193" spans="1:6" ht="16.5" thickBot="1" x14ac:dyDescent="0.3">
      <c r="A193" s="31">
        <v>11</v>
      </c>
      <c r="B193" s="61"/>
      <c r="C193" s="61"/>
      <c r="D193" s="61"/>
      <c r="E193" s="61"/>
      <c r="F193" s="61"/>
    </row>
    <row r="194" spans="1:6" ht="16.5" thickBot="1" x14ac:dyDescent="0.3">
      <c r="A194" s="31">
        <v>12</v>
      </c>
      <c r="B194" s="65"/>
      <c r="C194" s="61"/>
      <c r="D194" s="61"/>
      <c r="E194" s="61"/>
      <c r="F194" s="61"/>
    </row>
    <row r="195" spans="1:6" ht="16.5" thickBot="1" x14ac:dyDescent="0.3">
      <c r="A195" s="31">
        <v>13</v>
      </c>
      <c r="B195" s="61"/>
      <c r="C195" s="61"/>
      <c r="D195" s="61"/>
      <c r="E195" s="61"/>
      <c r="F195" s="61"/>
    </row>
    <row r="196" spans="1:6" ht="16.5" thickBot="1" x14ac:dyDescent="0.3">
      <c r="A196" s="31">
        <v>14</v>
      </c>
      <c r="B196" s="61"/>
      <c r="C196" s="61"/>
      <c r="D196" s="61"/>
      <c r="E196" s="61"/>
      <c r="F196" s="61"/>
    </row>
    <row r="197" spans="1:6" ht="16.5" thickBot="1" x14ac:dyDescent="0.3">
      <c r="A197" s="31">
        <v>15</v>
      </c>
      <c r="B197" s="61"/>
      <c r="C197" s="61"/>
      <c r="D197" s="61"/>
      <c r="E197" s="61"/>
      <c r="F197" s="61"/>
    </row>
    <row r="198" spans="1:6" ht="16.5" thickBot="1" x14ac:dyDescent="0.3">
      <c r="A198" s="31">
        <v>16</v>
      </c>
      <c r="B198" s="61"/>
      <c r="C198" s="61"/>
      <c r="D198" s="61"/>
      <c r="E198" s="61"/>
      <c r="F198" s="61"/>
    </row>
    <row r="199" spans="1:6" ht="16.5" thickBot="1" x14ac:dyDescent="0.3">
      <c r="A199" s="31">
        <v>17</v>
      </c>
      <c r="B199" s="61"/>
      <c r="C199" s="61"/>
      <c r="D199" s="61"/>
      <c r="E199" s="61"/>
      <c r="F199" s="61"/>
    </row>
    <row r="200" spans="1:6" ht="16.5" thickBot="1" x14ac:dyDescent="0.3">
      <c r="A200" s="31">
        <v>18</v>
      </c>
      <c r="B200" s="61"/>
      <c r="C200" s="61">
        <v>9</v>
      </c>
      <c r="D200" s="61"/>
      <c r="E200" s="61">
        <v>9</v>
      </c>
      <c r="F200" s="61"/>
    </row>
    <row r="201" spans="1:6" ht="16.5" thickBot="1" x14ac:dyDescent="0.3">
      <c r="A201" s="31">
        <v>19</v>
      </c>
      <c r="B201" s="61">
        <v>8</v>
      </c>
      <c r="C201" s="61"/>
      <c r="D201" s="61"/>
      <c r="E201" s="61">
        <v>9</v>
      </c>
      <c r="F201" s="61"/>
    </row>
    <row r="202" spans="1:6" ht="16.5" thickBot="1" x14ac:dyDescent="0.3">
      <c r="A202" s="31">
        <v>20</v>
      </c>
      <c r="B202" s="61"/>
      <c r="C202" s="61"/>
      <c r="D202" s="61"/>
      <c r="E202" s="61"/>
      <c r="F202" s="61"/>
    </row>
    <row r="203" spans="1:6" ht="16.5" thickBot="1" x14ac:dyDescent="0.3">
      <c r="A203" s="31">
        <v>21</v>
      </c>
      <c r="B203" s="61"/>
      <c r="C203" s="61"/>
      <c r="D203" s="61"/>
      <c r="E203" s="61"/>
      <c r="F203" s="61"/>
    </row>
    <row r="204" spans="1:6" ht="16.5" thickBot="1" x14ac:dyDescent="0.3">
      <c r="A204" s="31">
        <v>22</v>
      </c>
      <c r="B204" s="61"/>
      <c r="C204" s="61"/>
      <c r="D204" s="61"/>
      <c r="E204" s="61"/>
      <c r="F204" s="61"/>
    </row>
    <row r="205" spans="1:6" ht="16.5" thickBot="1" x14ac:dyDescent="0.3">
      <c r="A205" s="31">
        <v>23</v>
      </c>
      <c r="B205" s="61"/>
      <c r="C205" s="61"/>
      <c r="D205" s="61"/>
      <c r="E205" s="61"/>
      <c r="F205" s="61"/>
    </row>
    <row r="206" spans="1:6" ht="16.5" thickBot="1" x14ac:dyDescent="0.3">
      <c r="A206" s="31">
        <v>24</v>
      </c>
      <c r="B206" s="61"/>
      <c r="C206" s="61"/>
      <c r="D206" s="61"/>
      <c r="E206" s="61"/>
      <c r="F206" s="61"/>
    </row>
    <row r="207" spans="1:6" ht="16.5" thickBot="1" x14ac:dyDescent="0.3">
      <c r="A207" s="31">
        <v>25</v>
      </c>
      <c r="B207" s="61"/>
      <c r="C207" s="61"/>
      <c r="D207" s="61"/>
      <c r="E207" s="61"/>
      <c r="F207" s="61"/>
    </row>
    <row r="208" spans="1:6" ht="16.5" thickBot="1" x14ac:dyDescent="0.3">
      <c r="A208" s="31">
        <v>26</v>
      </c>
      <c r="B208" s="61"/>
      <c r="C208" s="61"/>
      <c r="D208" s="61"/>
      <c r="E208" s="61"/>
      <c r="F208" s="61"/>
    </row>
    <row r="209" spans="1:6" ht="16.5" thickBot="1" x14ac:dyDescent="0.3">
      <c r="A209" s="31">
        <v>27</v>
      </c>
      <c r="B209" s="61"/>
      <c r="C209" s="61"/>
      <c r="D209" s="61"/>
      <c r="E209" s="61"/>
      <c r="F209" s="61"/>
    </row>
    <row r="210" spans="1:6" ht="16.5" thickBot="1" x14ac:dyDescent="0.3">
      <c r="A210" s="31">
        <v>28</v>
      </c>
      <c r="B210" s="61"/>
      <c r="C210" s="61">
        <v>11</v>
      </c>
      <c r="D210" s="61"/>
      <c r="E210" s="61"/>
      <c r="F210" s="61"/>
    </row>
    <row r="211" spans="1:6" ht="16.5" thickBot="1" x14ac:dyDescent="0.3">
      <c r="A211" s="31">
        <v>29</v>
      </c>
      <c r="B211" s="61"/>
      <c r="C211" s="61"/>
      <c r="D211" s="61"/>
      <c r="E211" s="61"/>
      <c r="F211" s="61"/>
    </row>
    <row r="212" spans="1:6" ht="16.5" thickBot="1" x14ac:dyDescent="0.3">
      <c r="A212" s="31">
        <v>30</v>
      </c>
      <c r="B212" s="61"/>
      <c r="C212" s="61"/>
      <c r="D212" s="61"/>
      <c r="E212" s="61"/>
      <c r="F212" s="61"/>
    </row>
    <row r="213" spans="1:6" ht="16.5" thickBot="1" x14ac:dyDescent="0.3">
      <c r="A213" s="32">
        <v>31</v>
      </c>
      <c r="B213" s="61"/>
      <c r="C213" s="61"/>
      <c r="D213" s="61"/>
      <c r="E213" s="61"/>
      <c r="F213" s="61"/>
    </row>
    <row r="214" spans="1:6" x14ac:dyDescent="0.25">
      <c r="A214" s="7" t="s">
        <v>0</v>
      </c>
      <c r="B214" s="3" t="s">
        <v>1</v>
      </c>
      <c r="C214" s="4" t="s">
        <v>2</v>
      </c>
      <c r="D214" s="2"/>
      <c r="E214" s="2"/>
      <c r="F214" s="2"/>
    </row>
    <row r="215" spans="1:6" ht="15.75" thickBot="1" x14ac:dyDescent="0.3">
      <c r="A215" s="20">
        <v>20</v>
      </c>
      <c r="B215" s="5">
        <v>10</v>
      </c>
      <c r="C215" s="6">
        <v>2015</v>
      </c>
      <c r="D215" s="2"/>
      <c r="E215" s="2"/>
      <c r="F215" s="2"/>
    </row>
    <row r="216" spans="1:6" ht="15.75" thickBot="1" x14ac:dyDescent="0.3">
      <c r="A216" s="2"/>
      <c r="B216" s="2"/>
      <c r="C216" s="2"/>
      <c r="D216" s="2"/>
      <c r="E216" s="2"/>
      <c r="F216" s="2"/>
    </row>
    <row r="217" spans="1:6" ht="16.5" thickBot="1" x14ac:dyDescent="0.3">
      <c r="A217" s="28" t="s">
        <v>35</v>
      </c>
      <c r="B217" s="29" t="s">
        <v>30</v>
      </c>
      <c r="C217" s="29" t="s">
        <v>31</v>
      </c>
      <c r="D217" s="29" t="s">
        <v>32</v>
      </c>
      <c r="E217" s="29" t="s">
        <v>33</v>
      </c>
      <c r="F217" s="29" t="s">
        <v>34</v>
      </c>
    </row>
    <row r="218" spans="1:6" ht="16.5" thickBot="1" x14ac:dyDescent="0.3">
      <c r="A218" s="27">
        <v>1</v>
      </c>
      <c r="B218" s="60"/>
      <c r="C218" s="60"/>
      <c r="D218" s="60"/>
      <c r="E218" s="60"/>
      <c r="F218" s="60"/>
    </row>
    <row r="219" spans="1:6" ht="16.5" thickBot="1" x14ac:dyDescent="0.3">
      <c r="A219" s="31">
        <v>2</v>
      </c>
      <c r="B219" s="60"/>
      <c r="C219" s="60"/>
      <c r="D219" s="60"/>
      <c r="E219" s="60"/>
      <c r="F219" s="60"/>
    </row>
    <row r="220" spans="1:6" ht="16.5" thickBot="1" x14ac:dyDescent="0.3">
      <c r="A220" s="31">
        <v>3</v>
      </c>
      <c r="B220" s="60"/>
      <c r="C220" s="60"/>
      <c r="D220" s="60"/>
      <c r="E220" s="60"/>
      <c r="F220" s="64"/>
    </row>
    <row r="221" spans="1:6" ht="16.5" thickBot="1" x14ac:dyDescent="0.3">
      <c r="A221" s="31">
        <v>4</v>
      </c>
      <c r="B221" s="60"/>
      <c r="C221" s="60">
        <v>12</v>
      </c>
      <c r="D221" s="60"/>
      <c r="E221" s="60"/>
      <c r="F221" s="60"/>
    </row>
    <row r="222" spans="1:6" ht="16.5" thickBot="1" x14ac:dyDescent="0.3">
      <c r="A222" s="31">
        <v>5</v>
      </c>
      <c r="B222" s="61"/>
      <c r="C222" s="61">
        <v>12</v>
      </c>
      <c r="D222" s="61"/>
      <c r="E222" s="61"/>
      <c r="F222" s="61"/>
    </row>
    <row r="223" spans="1:6" ht="16.5" thickBot="1" x14ac:dyDescent="0.3">
      <c r="A223" s="31">
        <v>6</v>
      </c>
      <c r="B223" s="61"/>
      <c r="C223" s="61"/>
      <c r="D223" s="61"/>
      <c r="E223" s="61"/>
      <c r="F223" s="61"/>
    </row>
    <row r="224" spans="1:6" ht="16.5" thickBot="1" x14ac:dyDescent="0.3">
      <c r="A224" s="31">
        <v>7</v>
      </c>
      <c r="B224" s="61"/>
      <c r="C224" s="61"/>
      <c r="D224" s="61"/>
      <c r="E224" s="61"/>
      <c r="F224" s="61"/>
    </row>
    <row r="225" spans="1:6" ht="16.5" thickBot="1" x14ac:dyDescent="0.3">
      <c r="A225" s="31">
        <v>8</v>
      </c>
      <c r="B225" s="61"/>
      <c r="C225" s="61"/>
      <c r="D225" s="61"/>
      <c r="E225" s="61"/>
      <c r="F225" s="61"/>
    </row>
    <row r="226" spans="1:6" ht="16.5" thickBot="1" x14ac:dyDescent="0.3">
      <c r="A226" s="31">
        <v>9</v>
      </c>
      <c r="B226" s="61"/>
      <c r="C226" s="61"/>
      <c r="D226" s="61"/>
      <c r="E226" s="61"/>
      <c r="F226" s="61"/>
    </row>
    <row r="227" spans="1:6" ht="16.5" thickBot="1" x14ac:dyDescent="0.3">
      <c r="A227" s="31">
        <v>10</v>
      </c>
      <c r="B227" s="61"/>
      <c r="C227" s="61">
        <v>6</v>
      </c>
      <c r="D227" s="61"/>
      <c r="E227" s="61"/>
      <c r="F227" s="61"/>
    </row>
    <row r="228" spans="1:6" ht="16.5" thickBot="1" x14ac:dyDescent="0.3">
      <c r="A228" s="31">
        <v>11</v>
      </c>
      <c r="B228" s="61"/>
      <c r="C228" s="61"/>
      <c r="D228" s="61"/>
      <c r="E228" s="61"/>
      <c r="F228" s="61"/>
    </row>
    <row r="229" spans="1:6" ht="16.5" thickBot="1" x14ac:dyDescent="0.3">
      <c r="A229" s="31">
        <v>12</v>
      </c>
      <c r="B229" s="65"/>
      <c r="C229" s="61"/>
      <c r="D229" s="61"/>
      <c r="E229" s="61"/>
      <c r="F229" s="61"/>
    </row>
    <row r="230" spans="1:6" ht="16.5" thickBot="1" x14ac:dyDescent="0.3">
      <c r="A230" s="31">
        <v>13</v>
      </c>
      <c r="B230" s="61"/>
      <c r="C230" s="61"/>
      <c r="D230" s="61"/>
      <c r="E230" s="61"/>
      <c r="F230" s="61"/>
    </row>
    <row r="231" spans="1:6" ht="16.5" thickBot="1" x14ac:dyDescent="0.3">
      <c r="A231" s="31">
        <v>14</v>
      </c>
      <c r="B231" s="61"/>
      <c r="C231" s="61"/>
      <c r="D231" s="61"/>
      <c r="E231" s="61"/>
      <c r="F231" s="61"/>
    </row>
    <row r="232" spans="1:6" ht="16.5" thickBot="1" x14ac:dyDescent="0.3">
      <c r="A232" s="31">
        <v>15</v>
      </c>
      <c r="B232" s="61"/>
      <c r="C232" s="61"/>
      <c r="D232" s="61"/>
      <c r="E232" s="61"/>
      <c r="F232" s="61"/>
    </row>
    <row r="233" spans="1:6" ht="16.5" thickBot="1" x14ac:dyDescent="0.3">
      <c r="A233" s="31">
        <v>16</v>
      </c>
      <c r="B233" s="61"/>
      <c r="C233" s="61"/>
      <c r="D233" s="61"/>
      <c r="E233" s="61"/>
      <c r="F233" s="61"/>
    </row>
    <row r="234" spans="1:6" ht="16.5" thickBot="1" x14ac:dyDescent="0.3">
      <c r="A234" s="31">
        <v>17</v>
      </c>
      <c r="B234" s="61"/>
      <c r="C234" s="61"/>
      <c r="D234" s="61"/>
      <c r="E234" s="61"/>
      <c r="F234" s="61"/>
    </row>
    <row r="235" spans="1:6" ht="16.5" thickBot="1" x14ac:dyDescent="0.3">
      <c r="A235" s="31">
        <v>18</v>
      </c>
      <c r="B235" s="61"/>
      <c r="C235" s="61"/>
      <c r="D235" s="61"/>
      <c r="E235" s="61"/>
      <c r="F235" s="61"/>
    </row>
    <row r="236" spans="1:6" ht="16.5" thickBot="1" x14ac:dyDescent="0.3">
      <c r="A236" s="31">
        <v>19</v>
      </c>
      <c r="B236" s="61"/>
      <c r="C236" s="61"/>
      <c r="D236" s="61"/>
      <c r="E236" s="61"/>
      <c r="F236" s="61"/>
    </row>
    <row r="237" spans="1:6" ht="16.5" thickBot="1" x14ac:dyDescent="0.3">
      <c r="A237" s="31">
        <v>20</v>
      </c>
      <c r="B237" s="61"/>
      <c r="C237" s="61">
        <v>7</v>
      </c>
      <c r="D237" s="61"/>
      <c r="E237" s="61">
        <v>7</v>
      </c>
      <c r="F237" s="61"/>
    </row>
    <row r="238" spans="1:6" ht="16.5" thickBot="1" x14ac:dyDescent="0.3">
      <c r="A238" s="31">
        <v>21</v>
      </c>
      <c r="B238" s="61"/>
      <c r="C238" s="61">
        <v>7</v>
      </c>
      <c r="D238" s="61"/>
      <c r="E238" s="61"/>
      <c r="F238" s="61"/>
    </row>
    <row r="239" spans="1:6" ht="16.5" thickBot="1" x14ac:dyDescent="0.3">
      <c r="A239" s="31">
        <v>22</v>
      </c>
      <c r="B239" s="61"/>
      <c r="C239" s="61"/>
      <c r="D239" s="61"/>
      <c r="E239" s="61"/>
      <c r="F239" s="61"/>
    </row>
    <row r="240" spans="1:6" ht="16.5" thickBot="1" x14ac:dyDescent="0.3">
      <c r="A240" s="31">
        <v>23</v>
      </c>
      <c r="B240" s="61"/>
      <c r="C240" s="61"/>
      <c r="D240" s="61"/>
      <c r="E240" s="61"/>
      <c r="F240" s="61"/>
    </row>
    <row r="241" spans="1:6" ht="16.5" thickBot="1" x14ac:dyDescent="0.3">
      <c r="A241" s="31">
        <v>24</v>
      </c>
      <c r="B241" s="61"/>
      <c r="C241" s="61"/>
      <c r="D241" s="61"/>
      <c r="E241" s="61"/>
      <c r="F241" s="61"/>
    </row>
    <row r="242" spans="1:6" ht="16.5" thickBot="1" x14ac:dyDescent="0.3">
      <c r="A242" s="31">
        <v>25</v>
      </c>
      <c r="B242" s="61"/>
      <c r="C242" s="61"/>
      <c r="D242" s="61"/>
      <c r="E242" s="61"/>
      <c r="F242" s="61"/>
    </row>
    <row r="243" spans="1:6" ht="16.5" thickBot="1" x14ac:dyDescent="0.3">
      <c r="A243" s="31">
        <v>26</v>
      </c>
      <c r="B243" s="61"/>
      <c r="C243" s="61"/>
      <c r="D243" s="61"/>
      <c r="E243" s="61"/>
      <c r="F243" s="61"/>
    </row>
    <row r="244" spans="1:6" ht="16.5" thickBot="1" x14ac:dyDescent="0.3">
      <c r="A244" s="31">
        <v>27</v>
      </c>
      <c r="B244" s="61"/>
      <c r="C244" s="61"/>
      <c r="D244" s="61"/>
      <c r="E244" s="61"/>
      <c r="F244" s="61"/>
    </row>
    <row r="245" spans="1:6" ht="16.5" thickBot="1" x14ac:dyDescent="0.3">
      <c r="A245" s="31">
        <v>28</v>
      </c>
      <c r="B245" s="61"/>
      <c r="C245" s="61"/>
      <c r="D245" s="61"/>
      <c r="E245" s="61"/>
      <c r="F245" s="61"/>
    </row>
    <row r="246" spans="1:6" ht="16.5" thickBot="1" x14ac:dyDescent="0.3">
      <c r="A246" s="31">
        <v>29</v>
      </c>
      <c r="B246" s="61"/>
      <c r="C246" s="61"/>
      <c r="D246" s="61"/>
      <c r="E246" s="61"/>
      <c r="F246" s="61"/>
    </row>
    <row r="247" spans="1:6" ht="16.5" thickBot="1" x14ac:dyDescent="0.3">
      <c r="A247" s="31">
        <v>30</v>
      </c>
      <c r="B247" s="61"/>
      <c r="C247" s="61">
        <v>11</v>
      </c>
      <c r="D247" s="61"/>
      <c r="E247" s="61"/>
      <c r="F247" s="61"/>
    </row>
    <row r="248" spans="1:6" ht="16.5" thickBot="1" x14ac:dyDescent="0.3">
      <c r="A248" s="32">
        <v>31</v>
      </c>
      <c r="B248" s="61"/>
      <c r="C248" s="61"/>
      <c r="D248" s="61"/>
      <c r="E248" s="61"/>
      <c r="F248" s="61"/>
    </row>
    <row r="250" spans="1:6" ht="15.75" thickBot="1" x14ac:dyDescent="0.3"/>
    <row r="251" spans="1:6" x14ac:dyDescent="0.25">
      <c r="A251" s="7" t="s">
        <v>0</v>
      </c>
      <c r="B251" s="3" t="s">
        <v>1</v>
      </c>
      <c r="C251" s="4" t="s">
        <v>2</v>
      </c>
      <c r="D251" s="2"/>
      <c r="E251" s="2"/>
      <c r="F251" s="2"/>
    </row>
    <row r="252" spans="1:6" ht="15.75" thickBot="1" x14ac:dyDescent="0.3">
      <c r="A252" s="20">
        <v>20</v>
      </c>
      <c r="B252" s="5">
        <v>11</v>
      </c>
      <c r="C252" s="6">
        <v>2015</v>
      </c>
      <c r="D252" s="2"/>
      <c r="E252" s="2"/>
      <c r="F252" s="2"/>
    </row>
    <row r="253" spans="1:6" ht="15.75" thickBot="1" x14ac:dyDescent="0.3">
      <c r="A253" s="2"/>
      <c r="B253" s="2"/>
      <c r="C253" s="2"/>
      <c r="D253" s="2"/>
      <c r="E253" s="2"/>
      <c r="F253" s="2"/>
    </row>
    <row r="254" spans="1:6" ht="16.5" thickBot="1" x14ac:dyDescent="0.3">
      <c r="A254" s="28" t="s">
        <v>35</v>
      </c>
      <c r="B254" s="29" t="s">
        <v>30</v>
      </c>
      <c r="C254" s="29" t="s">
        <v>31</v>
      </c>
      <c r="D254" s="29" t="s">
        <v>32</v>
      </c>
      <c r="E254" s="29" t="s">
        <v>33</v>
      </c>
      <c r="F254" s="29" t="s">
        <v>34</v>
      </c>
    </row>
    <row r="255" spans="1:6" ht="16.5" thickBot="1" x14ac:dyDescent="0.3">
      <c r="A255" s="27">
        <v>1</v>
      </c>
      <c r="B255" s="60"/>
      <c r="C255" s="60"/>
      <c r="D255" s="60"/>
      <c r="E255" s="60"/>
      <c r="F255" s="60"/>
    </row>
    <row r="256" spans="1:6" ht="16.5" thickBot="1" x14ac:dyDescent="0.3">
      <c r="A256" s="31">
        <v>2</v>
      </c>
      <c r="B256" s="60"/>
      <c r="C256" s="60"/>
      <c r="D256" s="60"/>
      <c r="E256" s="60"/>
      <c r="F256" s="60"/>
    </row>
    <row r="257" spans="1:6" ht="16.5" thickBot="1" x14ac:dyDescent="0.3">
      <c r="A257" s="31">
        <v>3</v>
      </c>
      <c r="B257" s="60"/>
      <c r="C257" s="60"/>
      <c r="D257" s="60"/>
      <c r="E257" s="60"/>
      <c r="F257" s="64"/>
    </row>
    <row r="258" spans="1:6" ht="16.5" thickBot="1" x14ac:dyDescent="0.3">
      <c r="A258" s="31">
        <v>4</v>
      </c>
      <c r="B258" s="60"/>
      <c r="C258" s="60"/>
      <c r="D258" s="60"/>
      <c r="E258" s="60"/>
      <c r="F258" s="60"/>
    </row>
    <row r="259" spans="1:6" ht="16.5" thickBot="1" x14ac:dyDescent="0.3">
      <c r="A259" s="31">
        <v>5</v>
      </c>
      <c r="B259" s="61"/>
      <c r="C259" s="61"/>
      <c r="D259" s="61"/>
      <c r="E259" s="61"/>
      <c r="F259" s="61"/>
    </row>
    <row r="260" spans="1:6" ht="16.5" thickBot="1" x14ac:dyDescent="0.3">
      <c r="A260" s="31">
        <v>6</v>
      </c>
      <c r="B260" s="61"/>
      <c r="C260" s="61">
        <v>6</v>
      </c>
      <c r="D260" s="61"/>
      <c r="E260" s="61">
        <v>6</v>
      </c>
      <c r="F260" s="61"/>
    </row>
    <row r="261" spans="1:6" ht="16.5" thickBot="1" x14ac:dyDescent="0.3">
      <c r="A261" s="31">
        <v>7</v>
      </c>
      <c r="B261" s="61"/>
      <c r="C261" s="61"/>
      <c r="D261" s="61"/>
      <c r="E261" s="61"/>
      <c r="F261" s="61"/>
    </row>
    <row r="262" spans="1:6" ht="16.5" thickBot="1" x14ac:dyDescent="0.3">
      <c r="A262" s="31">
        <v>8</v>
      </c>
      <c r="B262" s="61"/>
      <c r="C262" s="61"/>
      <c r="D262" s="61"/>
      <c r="E262" s="61"/>
      <c r="F262" s="61"/>
    </row>
    <row r="263" spans="1:6" ht="16.5" thickBot="1" x14ac:dyDescent="0.3">
      <c r="A263" s="31">
        <v>9</v>
      </c>
      <c r="B263" s="61"/>
      <c r="C263" s="61"/>
      <c r="D263" s="61"/>
      <c r="E263" s="61"/>
      <c r="F263" s="61"/>
    </row>
    <row r="264" spans="1:6" ht="16.5" thickBot="1" x14ac:dyDescent="0.3">
      <c r="A264" s="31">
        <v>10</v>
      </c>
      <c r="B264" s="61">
        <v>9</v>
      </c>
      <c r="C264" s="61"/>
      <c r="D264" s="61"/>
      <c r="E264" s="61">
        <v>9</v>
      </c>
      <c r="F264" s="61"/>
    </row>
    <row r="265" spans="1:6" ht="16.5" thickBot="1" x14ac:dyDescent="0.3">
      <c r="A265" s="31">
        <v>11</v>
      </c>
      <c r="B265" s="61">
        <v>9</v>
      </c>
      <c r="C265" s="61"/>
      <c r="D265" s="61"/>
      <c r="E265" s="61"/>
      <c r="F265" s="61"/>
    </row>
    <row r="266" spans="1:6" ht="16.5" thickBot="1" x14ac:dyDescent="0.3">
      <c r="A266" s="31">
        <v>12</v>
      </c>
      <c r="B266" s="65"/>
      <c r="C266" s="61"/>
      <c r="D266" s="61"/>
      <c r="E266" s="61"/>
      <c r="F266" s="61"/>
    </row>
    <row r="267" spans="1:6" ht="16.5" thickBot="1" x14ac:dyDescent="0.3">
      <c r="A267" s="31">
        <v>13</v>
      </c>
      <c r="B267" s="61"/>
      <c r="C267" s="61"/>
      <c r="D267" s="61"/>
      <c r="E267" s="61"/>
      <c r="F267" s="61"/>
    </row>
    <row r="268" spans="1:6" ht="16.5" thickBot="1" x14ac:dyDescent="0.3">
      <c r="A268" s="31">
        <v>14</v>
      </c>
      <c r="B268" s="61"/>
      <c r="C268" s="61"/>
      <c r="D268" s="61"/>
      <c r="E268" s="61"/>
      <c r="F268" s="61"/>
    </row>
    <row r="269" spans="1:6" ht="16.5" thickBot="1" x14ac:dyDescent="0.3">
      <c r="A269" s="31">
        <v>15</v>
      </c>
      <c r="B269" s="61"/>
      <c r="C269" s="61">
        <v>10</v>
      </c>
      <c r="D269" s="61"/>
      <c r="E269" s="61"/>
      <c r="F269" s="61"/>
    </row>
    <row r="270" spans="1:6" ht="16.5" thickBot="1" x14ac:dyDescent="0.3">
      <c r="A270" s="31">
        <v>16</v>
      </c>
      <c r="B270" s="61"/>
      <c r="C270" s="61"/>
      <c r="D270" s="61"/>
      <c r="E270" s="61"/>
      <c r="F270" s="61"/>
    </row>
    <row r="271" spans="1:6" ht="16.5" thickBot="1" x14ac:dyDescent="0.3">
      <c r="A271" s="31">
        <v>17</v>
      </c>
      <c r="B271" s="61"/>
      <c r="C271" s="61"/>
      <c r="D271" s="61"/>
      <c r="E271" s="61"/>
      <c r="F271" s="61"/>
    </row>
    <row r="272" spans="1:6" ht="16.5" thickBot="1" x14ac:dyDescent="0.3">
      <c r="A272" s="31">
        <v>18</v>
      </c>
      <c r="B272" s="61">
        <v>8</v>
      </c>
      <c r="C272" s="61"/>
      <c r="D272" s="61"/>
      <c r="E272" s="61">
        <v>8</v>
      </c>
      <c r="F272" s="61"/>
    </row>
    <row r="273" spans="1:6" ht="16.5" thickBot="1" x14ac:dyDescent="0.3">
      <c r="A273" s="31">
        <v>19</v>
      </c>
      <c r="B273" s="61">
        <v>8</v>
      </c>
      <c r="C273" s="61"/>
      <c r="D273" s="61"/>
      <c r="E273" s="61"/>
      <c r="F273" s="61"/>
    </row>
    <row r="274" spans="1:6" ht="16.5" thickBot="1" x14ac:dyDescent="0.3">
      <c r="A274" s="31">
        <v>20</v>
      </c>
      <c r="B274" s="61"/>
      <c r="C274" s="61"/>
      <c r="D274" s="61"/>
      <c r="E274" s="61"/>
      <c r="F274" s="61"/>
    </row>
    <row r="275" spans="1:6" ht="16.5" thickBot="1" x14ac:dyDescent="0.3">
      <c r="A275" s="31">
        <v>21</v>
      </c>
      <c r="B275" s="61"/>
      <c r="C275" s="61"/>
      <c r="D275" s="61"/>
      <c r="E275" s="61"/>
      <c r="F275" s="61"/>
    </row>
    <row r="276" spans="1:6" ht="16.5" thickBot="1" x14ac:dyDescent="0.3">
      <c r="A276" s="31">
        <v>22</v>
      </c>
      <c r="B276" s="61"/>
      <c r="C276" s="61"/>
      <c r="D276" s="61"/>
      <c r="E276" s="61"/>
      <c r="F276" s="61"/>
    </row>
    <row r="277" spans="1:6" ht="16.5" thickBot="1" x14ac:dyDescent="0.3">
      <c r="A277" s="31">
        <v>23</v>
      </c>
      <c r="B277" s="61"/>
      <c r="C277" s="61"/>
      <c r="D277" s="61"/>
      <c r="E277" s="61"/>
      <c r="F277" s="61"/>
    </row>
    <row r="278" spans="1:6" ht="16.5" thickBot="1" x14ac:dyDescent="0.3">
      <c r="A278" s="31">
        <v>24</v>
      </c>
      <c r="B278" s="61"/>
      <c r="C278" s="61"/>
      <c r="D278" s="61"/>
      <c r="E278" s="61"/>
      <c r="F278" s="61"/>
    </row>
    <row r="279" spans="1:6" ht="16.5" thickBot="1" x14ac:dyDescent="0.3">
      <c r="A279" s="31">
        <v>25</v>
      </c>
      <c r="B279" s="61"/>
      <c r="C279" s="61"/>
      <c r="D279" s="61"/>
      <c r="E279" s="61"/>
      <c r="F279" s="61"/>
    </row>
    <row r="280" spans="1:6" ht="16.5" thickBot="1" x14ac:dyDescent="0.3">
      <c r="A280" s="31">
        <v>26</v>
      </c>
      <c r="B280" s="61"/>
      <c r="C280" s="61"/>
      <c r="D280" s="61"/>
      <c r="E280" s="61"/>
      <c r="F280" s="61"/>
    </row>
    <row r="281" spans="1:6" ht="16.5" thickBot="1" x14ac:dyDescent="0.3">
      <c r="A281" s="31">
        <v>27</v>
      </c>
      <c r="B281" s="61"/>
      <c r="C281" s="61">
        <v>12</v>
      </c>
      <c r="D281" s="61"/>
      <c r="E281" s="61"/>
      <c r="F281" s="61"/>
    </row>
    <row r="282" spans="1:6" ht="16.5" thickBot="1" x14ac:dyDescent="0.3">
      <c r="A282" s="31">
        <v>28</v>
      </c>
      <c r="B282" s="61"/>
      <c r="C282" s="61"/>
      <c r="D282" s="61"/>
      <c r="E282" s="61"/>
      <c r="F282" s="61"/>
    </row>
    <row r="283" spans="1:6" ht="16.5" thickBot="1" x14ac:dyDescent="0.3">
      <c r="A283" s="31">
        <v>29</v>
      </c>
      <c r="B283" s="61"/>
      <c r="C283" s="61"/>
      <c r="D283" s="61"/>
      <c r="E283" s="61"/>
      <c r="F283" s="61"/>
    </row>
    <row r="284" spans="1:6" ht="16.5" thickBot="1" x14ac:dyDescent="0.3">
      <c r="A284" s="31">
        <v>30</v>
      </c>
      <c r="B284" s="61"/>
      <c r="C284" s="61"/>
      <c r="D284" s="61"/>
      <c r="E284" s="61"/>
      <c r="F284" s="61"/>
    </row>
    <row r="285" spans="1:6" ht="16.5" thickBot="1" x14ac:dyDescent="0.3">
      <c r="A285" s="32">
        <v>31</v>
      </c>
      <c r="B285" s="61"/>
      <c r="C285" s="61"/>
      <c r="D285" s="61"/>
      <c r="E285" s="61"/>
      <c r="F285" s="61"/>
    </row>
    <row r="286" spans="1:6" ht="15.75" thickBot="1" x14ac:dyDescent="0.3"/>
    <row r="287" spans="1:6" x14ac:dyDescent="0.25">
      <c r="A287" s="7" t="s">
        <v>0</v>
      </c>
      <c r="B287" s="3" t="s">
        <v>1</v>
      </c>
      <c r="C287" s="4" t="s">
        <v>2</v>
      </c>
    </row>
    <row r="288" spans="1:6" ht="15.75" thickBot="1" x14ac:dyDescent="0.3">
      <c r="A288" s="20">
        <v>20</v>
      </c>
      <c r="B288" s="5">
        <v>1</v>
      </c>
      <c r="C288" s="6">
        <v>2016</v>
      </c>
    </row>
    <row r="289" spans="1:6" ht="15.75" thickBot="1" x14ac:dyDescent="0.3"/>
    <row r="290" spans="1:6" ht="16.5" thickBot="1" x14ac:dyDescent="0.3">
      <c r="A290" s="28" t="s">
        <v>35</v>
      </c>
      <c r="B290" s="29" t="s">
        <v>30</v>
      </c>
      <c r="C290" s="29" t="s">
        <v>31</v>
      </c>
      <c r="D290" s="29" t="s">
        <v>32</v>
      </c>
      <c r="E290" s="29" t="s">
        <v>33</v>
      </c>
      <c r="F290" s="29" t="s">
        <v>34</v>
      </c>
    </row>
    <row r="291" spans="1:6" ht="16.5" thickBot="1" x14ac:dyDescent="0.3">
      <c r="A291" s="27">
        <v>1</v>
      </c>
      <c r="B291" s="60"/>
      <c r="C291" s="60"/>
      <c r="D291" s="60"/>
      <c r="E291" s="60"/>
      <c r="F291" s="60"/>
    </row>
    <row r="292" spans="1:6" ht="16.5" thickBot="1" x14ac:dyDescent="0.3">
      <c r="A292" s="31">
        <v>2</v>
      </c>
      <c r="B292" s="60"/>
      <c r="C292" s="60"/>
      <c r="D292" s="60"/>
      <c r="E292" s="60"/>
      <c r="F292" s="60"/>
    </row>
    <row r="293" spans="1:6" ht="16.5" thickBot="1" x14ac:dyDescent="0.3">
      <c r="A293" s="31">
        <v>3</v>
      </c>
      <c r="B293" s="60"/>
      <c r="C293" s="60"/>
      <c r="D293" s="60"/>
      <c r="E293" s="60"/>
      <c r="F293" s="64"/>
    </row>
    <row r="294" spans="1:6" ht="16.5" thickBot="1" x14ac:dyDescent="0.3">
      <c r="A294" s="31">
        <v>4</v>
      </c>
      <c r="B294" s="60"/>
      <c r="C294" s="60"/>
      <c r="D294" s="60"/>
      <c r="E294" s="60"/>
      <c r="F294" s="60"/>
    </row>
    <row r="295" spans="1:6" ht="16.5" thickBot="1" x14ac:dyDescent="0.3">
      <c r="A295" s="31">
        <v>5</v>
      </c>
      <c r="B295" s="61"/>
      <c r="C295" s="61">
        <v>6</v>
      </c>
      <c r="D295" s="61"/>
      <c r="E295" s="61"/>
      <c r="F295" s="61"/>
    </row>
    <row r="296" spans="1:6" ht="16.5" thickBot="1" x14ac:dyDescent="0.3">
      <c r="A296" s="31">
        <v>6</v>
      </c>
      <c r="B296" s="61"/>
      <c r="C296" s="61"/>
      <c r="D296" s="61"/>
      <c r="E296" s="61"/>
      <c r="F296" s="61"/>
    </row>
    <row r="297" spans="1:6" ht="16.5" thickBot="1" x14ac:dyDescent="0.3">
      <c r="A297" s="31">
        <v>7</v>
      </c>
      <c r="B297" s="61"/>
      <c r="C297" s="61"/>
      <c r="D297" s="61"/>
      <c r="E297" s="61"/>
      <c r="F297" s="61"/>
    </row>
    <row r="298" spans="1:6" ht="16.5" thickBot="1" x14ac:dyDescent="0.3">
      <c r="A298" s="31">
        <v>8</v>
      </c>
      <c r="B298" s="61"/>
      <c r="C298" s="61"/>
      <c r="D298" s="61"/>
      <c r="E298" s="61"/>
      <c r="F298" s="61"/>
    </row>
    <row r="299" spans="1:6" ht="16.5" thickBot="1" x14ac:dyDescent="0.3">
      <c r="A299" s="31">
        <v>9</v>
      </c>
      <c r="B299" s="61"/>
      <c r="C299" s="61"/>
      <c r="D299" s="61"/>
      <c r="E299" s="61"/>
      <c r="F299" s="61"/>
    </row>
    <row r="300" spans="1:6" ht="16.5" thickBot="1" x14ac:dyDescent="0.3">
      <c r="A300" s="31">
        <v>10</v>
      </c>
      <c r="B300" s="61"/>
      <c r="C300" s="61"/>
      <c r="D300" s="61"/>
      <c r="E300" s="61"/>
      <c r="F300" s="61"/>
    </row>
    <row r="301" spans="1:6" ht="16.5" thickBot="1" x14ac:dyDescent="0.3">
      <c r="A301" s="31">
        <v>11</v>
      </c>
      <c r="B301" s="61"/>
      <c r="C301" s="61"/>
      <c r="D301" s="61"/>
      <c r="E301" s="61"/>
      <c r="F301" s="61"/>
    </row>
    <row r="302" spans="1:6" ht="16.5" thickBot="1" x14ac:dyDescent="0.3">
      <c r="A302" s="31">
        <v>12</v>
      </c>
      <c r="B302" s="65"/>
      <c r="C302" s="61"/>
      <c r="D302" s="61"/>
      <c r="E302" s="61"/>
      <c r="F302" s="61"/>
    </row>
    <row r="303" spans="1:6" ht="16.5" thickBot="1" x14ac:dyDescent="0.3">
      <c r="A303" s="31">
        <v>13</v>
      </c>
      <c r="B303" s="61"/>
      <c r="C303" s="61"/>
      <c r="D303" s="61"/>
      <c r="E303" s="61"/>
      <c r="F303" s="61"/>
    </row>
    <row r="304" spans="1:6" ht="16.5" thickBot="1" x14ac:dyDescent="0.3">
      <c r="A304" s="31">
        <v>14</v>
      </c>
      <c r="B304" s="61"/>
      <c r="C304" s="61"/>
      <c r="D304" s="61"/>
      <c r="E304" s="61"/>
      <c r="F304" s="61"/>
    </row>
    <row r="305" spans="1:6" ht="16.5" thickBot="1" x14ac:dyDescent="0.3">
      <c r="A305" s="31">
        <v>15</v>
      </c>
      <c r="B305" s="61"/>
      <c r="C305" s="61"/>
      <c r="D305" s="61"/>
      <c r="E305" s="61"/>
      <c r="F305" s="61"/>
    </row>
    <row r="306" spans="1:6" ht="16.5" thickBot="1" x14ac:dyDescent="0.3">
      <c r="A306" s="31">
        <v>16</v>
      </c>
      <c r="B306" s="61"/>
      <c r="C306" s="61"/>
      <c r="D306" s="61"/>
      <c r="E306" s="61"/>
      <c r="F306" s="61"/>
    </row>
    <row r="307" spans="1:6" ht="16.5" thickBot="1" x14ac:dyDescent="0.3">
      <c r="A307" s="31">
        <v>17</v>
      </c>
      <c r="B307" s="61"/>
      <c r="C307" s="61"/>
      <c r="D307" s="61"/>
      <c r="E307" s="61"/>
      <c r="F307" s="61"/>
    </row>
    <row r="308" spans="1:6" ht="16.5" thickBot="1" x14ac:dyDescent="0.3">
      <c r="A308" s="31">
        <v>18</v>
      </c>
      <c r="B308" s="61"/>
      <c r="C308" s="61"/>
      <c r="D308" s="61"/>
      <c r="E308" s="61"/>
      <c r="F308" s="61"/>
    </row>
    <row r="309" spans="1:6" ht="16.5" thickBot="1" x14ac:dyDescent="0.3">
      <c r="A309" s="31">
        <v>19</v>
      </c>
      <c r="B309" s="61"/>
      <c r="C309" s="61"/>
      <c r="D309" s="61"/>
      <c r="E309" s="61"/>
      <c r="F309" s="61"/>
    </row>
    <row r="310" spans="1:6" ht="16.5" thickBot="1" x14ac:dyDescent="0.3">
      <c r="A310" s="31">
        <v>20</v>
      </c>
      <c r="B310" s="61"/>
      <c r="C310" s="61"/>
      <c r="D310" s="61"/>
      <c r="E310" s="61"/>
      <c r="F310" s="61"/>
    </row>
    <row r="311" spans="1:6" ht="16.5" thickBot="1" x14ac:dyDescent="0.3">
      <c r="A311" s="31">
        <v>21</v>
      </c>
      <c r="B311" s="61"/>
      <c r="C311" s="61"/>
      <c r="D311" s="61"/>
      <c r="E311" s="61"/>
      <c r="F311" s="61"/>
    </row>
    <row r="312" spans="1:6" ht="16.5" thickBot="1" x14ac:dyDescent="0.3">
      <c r="A312" s="31">
        <v>22</v>
      </c>
      <c r="B312" s="61"/>
      <c r="C312" s="61"/>
      <c r="D312" s="61"/>
      <c r="E312" s="61"/>
      <c r="F312" s="61"/>
    </row>
    <row r="313" spans="1:6" ht="16.5" thickBot="1" x14ac:dyDescent="0.3">
      <c r="A313" s="31">
        <v>23</v>
      </c>
      <c r="B313" s="61"/>
      <c r="C313" s="61"/>
      <c r="D313" s="61"/>
      <c r="E313" s="61"/>
      <c r="F313" s="61"/>
    </row>
    <row r="314" spans="1:6" ht="16.5" thickBot="1" x14ac:dyDescent="0.3">
      <c r="A314" s="31">
        <v>24</v>
      </c>
      <c r="B314" s="61"/>
      <c r="C314" s="61"/>
      <c r="D314" s="61"/>
      <c r="E314" s="61"/>
      <c r="F314" s="61"/>
    </row>
    <row r="315" spans="1:6" ht="16.5" thickBot="1" x14ac:dyDescent="0.3">
      <c r="A315" s="31">
        <v>25</v>
      </c>
      <c r="B315" s="61"/>
      <c r="C315" s="61"/>
      <c r="D315" s="61"/>
      <c r="E315" s="61"/>
      <c r="F315" s="61"/>
    </row>
    <row r="316" spans="1:6" ht="16.5" thickBot="1" x14ac:dyDescent="0.3">
      <c r="A316" s="31">
        <v>26</v>
      </c>
      <c r="B316" s="61"/>
      <c r="C316" s="61"/>
      <c r="D316" s="61"/>
      <c r="E316" s="61"/>
      <c r="F316" s="61"/>
    </row>
    <row r="317" spans="1:6" ht="16.5" thickBot="1" x14ac:dyDescent="0.3">
      <c r="A317" s="31">
        <v>27</v>
      </c>
      <c r="B317" s="61"/>
      <c r="C317" s="61"/>
      <c r="D317" s="61"/>
      <c r="E317" s="61"/>
      <c r="F317" s="61"/>
    </row>
    <row r="318" spans="1:6" ht="16.5" thickBot="1" x14ac:dyDescent="0.3">
      <c r="A318" s="31">
        <v>28</v>
      </c>
      <c r="B318" s="61"/>
      <c r="C318" s="61"/>
      <c r="D318" s="61"/>
      <c r="E318" s="61"/>
      <c r="F318" s="61"/>
    </row>
    <row r="319" spans="1:6" ht="16.5" thickBot="1" x14ac:dyDescent="0.3">
      <c r="A319" s="31">
        <v>29</v>
      </c>
      <c r="B319" s="61">
        <v>10</v>
      </c>
      <c r="C319" s="61">
        <v>10</v>
      </c>
      <c r="D319" s="61"/>
      <c r="E319" s="61"/>
      <c r="F319" s="61"/>
    </row>
    <row r="320" spans="1:6" ht="16.5" thickBot="1" x14ac:dyDescent="0.3">
      <c r="A320" s="31">
        <v>30</v>
      </c>
      <c r="B320" s="61"/>
      <c r="C320" s="61">
        <v>12</v>
      </c>
      <c r="D320" s="61"/>
      <c r="E320" s="61"/>
      <c r="F320" s="61"/>
    </row>
    <row r="321" spans="1:6" ht="16.5" thickBot="1" x14ac:dyDescent="0.3">
      <c r="A321" s="32">
        <v>31</v>
      </c>
      <c r="B321" s="61">
        <v>6</v>
      </c>
      <c r="C321" s="61"/>
      <c r="D321" s="61"/>
      <c r="E321" s="61" t="s">
        <v>71</v>
      </c>
      <c r="F321" s="61"/>
    </row>
    <row r="322" spans="1:6" x14ac:dyDescent="0.25">
      <c r="A322" s="7" t="s">
        <v>0</v>
      </c>
      <c r="B322" s="3" t="s">
        <v>1</v>
      </c>
      <c r="C322" s="4" t="s">
        <v>2</v>
      </c>
      <c r="D322" s="2"/>
      <c r="E322" s="2"/>
      <c r="F322" s="2"/>
    </row>
    <row r="323" spans="1:6" ht="15.75" thickBot="1" x14ac:dyDescent="0.3">
      <c r="A323" s="20">
        <v>20</v>
      </c>
      <c r="B323" s="5">
        <v>2</v>
      </c>
      <c r="C323" s="6">
        <v>2016</v>
      </c>
      <c r="D323" s="2"/>
      <c r="E323" s="2"/>
      <c r="F323" s="2"/>
    </row>
    <row r="324" spans="1:6" ht="15.75" thickBot="1" x14ac:dyDescent="0.3">
      <c r="A324" s="2"/>
      <c r="B324" s="2"/>
      <c r="C324" s="2"/>
      <c r="D324" s="2"/>
      <c r="E324" s="2"/>
      <c r="F324" s="2"/>
    </row>
    <row r="325" spans="1:6" ht="16.5" thickBot="1" x14ac:dyDescent="0.3">
      <c r="A325" s="28" t="s">
        <v>35</v>
      </c>
      <c r="B325" s="29" t="s">
        <v>30</v>
      </c>
      <c r="C325" s="29" t="s">
        <v>31</v>
      </c>
      <c r="D325" s="29" t="s">
        <v>32</v>
      </c>
      <c r="E325" s="29" t="s">
        <v>33</v>
      </c>
      <c r="F325" s="29" t="s">
        <v>34</v>
      </c>
    </row>
    <row r="326" spans="1:6" ht="16.5" thickBot="1" x14ac:dyDescent="0.3">
      <c r="A326" s="27">
        <v>1</v>
      </c>
      <c r="B326" s="60">
        <v>12</v>
      </c>
      <c r="C326" s="60"/>
      <c r="D326" s="60"/>
      <c r="E326" s="60">
        <v>12</v>
      </c>
      <c r="F326" s="60"/>
    </row>
    <row r="327" spans="1:6" ht="16.5" thickBot="1" x14ac:dyDescent="0.3">
      <c r="A327" s="31">
        <v>2</v>
      </c>
      <c r="B327" s="60"/>
      <c r="C327" s="60"/>
      <c r="D327" s="60"/>
      <c r="E327" s="60"/>
      <c r="F327" s="60"/>
    </row>
    <row r="328" spans="1:6" ht="16.5" thickBot="1" x14ac:dyDescent="0.3">
      <c r="A328" s="31">
        <v>3</v>
      </c>
      <c r="B328" s="60">
        <v>1</v>
      </c>
      <c r="C328" s="60"/>
      <c r="D328" s="60"/>
      <c r="E328" s="60">
        <v>1</v>
      </c>
      <c r="F328" s="64"/>
    </row>
    <row r="329" spans="1:6" ht="16.5" thickBot="1" x14ac:dyDescent="0.3">
      <c r="A329" s="31">
        <v>4</v>
      </c>
      <c r="B329" s="60"/>
      <c r="C329" s="60"/>
      <c r="D329" s="60"/>
      <c r="E329" s="60"/>
      <c r="F329" s="60"/>
    </row>
    <row r="330" spans="1:6" ht="16.5" thickBot="1" x14ac:dyDescent="0.3">
      <c r="A330" s="31">
        <v>5</v>
      </c>
      <c r="B330" s="61"/>
      <c r="C330" s="61"/>
      <c r="D330" s="61"/>
      <c r="E330" s="61"/>
      <c r="F330" s="61"/>
    </row>
    <row r="331" spans="1:6" ht="16.5" thickBot="1" x14ac:dyDescent="0.3">
      <c r="A331" s="31">
        <v>6</v>
      </c>
      <c r="B331" s="61"/>
      <c r="C331" s="61"/>
      <c r="D331" s="61"/>
      <c r="E331" s="61"/>
      <c r="F331" s="61"/>
    </row>
    <row r="332" spans="1:6" ht="16.5" thickBot="1" x14ac:dyDescent="0.3">
      <c r="A332" s="31">
        <v>7</v>
      </c>
      <c r="B332" s="61"/>
      <c r="C332" s="61"/>
      <c r="D332" s="61"/>
      <c r="E332" s="61"/>
      <c r="F332" s="61"/>
    </row>
    <row r="333" spans="1:6" ht="16.5" thickBot="1" x14ac:dyDescent="0.3">
      <c r="A333" s="31">
        <v>8</v>
      </c>
      <c r="B333" s="61"/>
      <c r="C333" s="61"/>
      <c r="D333" s="61"/>
      <c r="E333" s="61"/>
      <c r="F333" s="61"/>
    </row>
    <row r="334" spans="1:6" ht="16.5" thickBot="1" x14ac:dyDescent="0.3">
      <c r="A334" s="31">
        <v>9</v>
      </c>
      <c r="B334" s="61"/>
      <c r="C334" s="61"/>
      <c r="D334" s="61"/>
      <c r="E334" s="61"/>
      <c r="F334" s="61"/>
    </row>
    <row r="335" spans="1:6" ht="16.5" thickBot="1" x14ac:dyDescent="0.3">
      <c r="A335" s="31">
        <v>10</v>
      </c>
      <c r="B335" s="61"/>
      <c r="C335" s="61"/>
      <c r="D335" s="61"/>
      <c r="E335" s="61"/>
      <c r="F335" s="61"/>
    </row>
    <row r="336" spans="1:6" ht="16.5" thickBot="1" x14ac:dyDescent="0.3">
      <c r="A336" s="31">
        <v>11</v>
      </c>
      <c r="B336" s="61"/>
      <c r="C336" s="61"/>
      <c r="D336" s="61"/>
      <c r="E336" s="61"/>
      <c r="F336" s="61"/>
    </row>
    <row r="337" spans="1:6" ht="16.5" thickBot="1" x14ac:dyDescent="0.3">
      <c r="A337" s="31">
        <v>12</v>
      </c>
      <c r="B337" s="65"/>
      <c r="C337" s="61"/>
      <c r="D337" s="61"/>
      <c r="E337" s="61"/>
      <c r="F337" s="61"/>
    </row>
    <row r="338" spans="1:6" ht="16.5" thickBot="1" x14ac:dyDescent="0.3">
      <c r="A338" s="31">
        <v>13</v>
      </c>
      <c r="B338" s="61"/>
      <c r="C338" s="61"/>
      <c r="D338" s="61"/>
      <c r="E338" s="61"/>
      <c r="F338" s="61"/>
    </row>
    <row r="339" spans="1:6" ht="16.5" thickBot="1" x14ac:dyDescent="0.3">
      <c r="A339" s="31">
        <v>14</v>
      </c>
      <c r="B339" s="61">
        <v>3</v>
      </c>
      <c r="C339" s="61"/>
      <c r="D339" s="61"/>
      <c r="E339" s="61"/>
      <c r="F339" s="61"/>
    </row>
    <row r="340" spans="1:6" ht="16.5" thickBot="1" x14ac:dyDescent="0.3">
      <c r="A340" s="31">
        <v>15</v>
      </c>
      <c r="B340" s="61"/>
      <c r="C340" s="61"/>
      <c r="D340" s="61"/>
      <c r="E340" s="61"/>
      <c r="F340" s="61"/>
    </row>
    <row r="341" spans="1:6" ht="16.5" thickBot="1" x14ac:dyDescent="0.3">
      <c r="A341" s="31">
        <v>16</v>
      </c>
      <c r="B341" s="61">
        <v>7</v>
      </c>
      <c r="C341" s="61"/>
      <c r="D341" s="61"/>
      <c r="E341" s="61">
        <v>7</v>
      </c>
      <c r="F341" s="61"/>
    </row>
    <row r="342" spans="1:6" ht="16.5" thickBot="1" x14ac:dyDescent="0.3">
      <c r="A342" s="31">
        <v>17</v>
      </c>
      <c r="B342" s="61"/>
      <c r="C342" s="61"/>
      <c r="D342" s="61"/>
      <c r="E342" s="61"/>
      <c r="F342" s="61"/>
    </row>
    <row r="343" spans="1:6" ht="16.5" thickBot="1" x14ac:dyDescent="0.3">
      <c r="A343" s="31">
        <v>18</v>
      </c>
      <c r="B343" s="61"/>
      <c r="C343" s="61"/>
      <c r="D343" s="61"/>
      <c r="E343" s="61"/>
      <c r="F343" s="61"/>
    </row>
    <row r="344" spans="1:6" ht="16.5" thickBot="1" x14ac:dyDescent="0.3">
      <c r="A344" s="31">
        <v>19</v>
      </c>
      <c r="B344" s="61"/>
      <c r="C344" s="61"/>
      <c r="D344" s="61"/>
      <c r="E344" s="61"/>
      <c r="F344" s="61"/>
    </row>
    <row r="345" spans="1:6" ht="16.5" thickBot="1" x14ac:dyDescent="0.3">
      <c r="A345" s="31">
        <v>20</v>
      </c>
      <c r="B345" s="61"/>
      <c r="C345" s="61"/>
      <c r="D345" s="61"/>
      <c r="E345" s="61"/>
      <c r="F345" s="61"/>
    </row>
    <row r="346" spans="1:6" ht="16.5" thickBot="1" x14ac:dyDescent="0.3">
      <c r="A346" s="31">
        <v>21</v>
      </c>
      <c r="B346" s="61"/>
      <c r="C346" s="61"/>
      <c r="D346" s="61"/>
      <c r="E346" s="61"/>
      <c r="F346" s="61"/>
    </row>
    <row r="347" spans="1:6" ht="16.5" thickBot="1" x14ac:dyDescent="0.3">
      <c r="A347" s="31">
        <v>22</v>
      </c>
      <c r="B347" s="61"/>
      <c r="C347" s="61"/>
      <c r="D347" s="61"/>
      <c r="E347" s="61"/>
      <c r="F347" s="61"/>
    </row>
    <row r="348" spans="1:6" ht="16.5" thickBot="1" x14ac:dyDescent="0.3">
      <c r="A348" s="31">
        <v>23</v>
      </c>
      <c r="B348" s="61"/>
      <c r="C348" s="61"/>
      <c r="D348" s="61"/>
      <c r="E348" s="61"/>
      <c r="F348" s="61"/>
    </row>
    <row r="349" spans="1:6" ht="16.5" thickBot="1" x14ac:dyDescent="0.3">
      <c r="A349" s="31">
        <v>24</v>
      </c>
      <c r="B349" s="61"/>
      <c r="C349" s="61"/>
      <c r="D349" s="61"/>
      <c r="E349" s="61"/>
      <c r="F349" s="61"/>
    </row>
    <row r="350" spans="1:6" ht="16.5" thickBot="1" x14ac:dyDescent="0.3">
      <c r="A350" s="31">
        <v>25</v>
      </c>
      <c r="B350" s="61"/>
      <c r="C350" s="61"/>
      <c r="D350" s="61"/>
      <c r="E350" s="61"/>
      <c r="F350" s="61"/>
    </row>
    <row r="351" spans="1:6" ht="16.5" thickBot="1" x14ac:dyDescent="0.3">
      <c r="A351" s="31">
        <v>26</v>
      </c>
      <c r="B351" s="61"/>
      <c r="C351" s="61"/>
      <c r="D351" s="61"/>
      <c r="E351" s="61"/>
      <c r="F351" s="61"/>
    </row>
    <row r="352" spans="1:6" ht="16.5" thickBot="1" x14ac:dyDescent="0.3">
      <c r="A352" s="31">
        <v>27</v>
      </c>
      <c r="B352" s="61">
        <v>4</v>
      </c>
      <c r="C352" s="61"/>
      <c r="D352" s="61"/>
      <c r="E352" s="61">
        <v>4</v>
      </c>
      <c r="F352" s="61"/>
    </row>
    <row r="353" spans="1:6" ht="16.5" thickBot="1" x14ac:dyDescent="0.3">
      <c r="A353" s="31">
        <v>28</v>
      </c>
      <c r="B353" s="61"/>
      <c r="C353" s="61"/>
      <c r="D353" s="61"/>
      <c r="E353" s="61"/>
      <c r="F353" s="61"/>
    </row>
    <row r="354" spans="1:6" ht="16.5" thickBot="1" x14ac:dyDescent="0.3">
      <c r="A354" s="31">
        <v>29</v>
      </c>
      <c r="B354" s="61"/>
      <c r="C354" s="61"/>
      <c r="D354" s="61"/>
      <c r="E354" s="61"/>
      <c r="F354" s="61"/>
    </row>
    <row r="355" spans="1:6" ht="16.5" thickBot="1" x14ac:dyDescent="0.3">
      <c r="A355" s="31">
        <v>30</v>
      </c>
      <c r="B355" s="61"/>
      <c r="C355" s="61"/>
      <c r="D355" s="61"/>
      <c r="E355" s="61"/>
      <c r="F355" s="61"/>
    </row>
    <row r="356" spans="1:6" ht="16.5" thickBot="1" x14ac:dyDescent="0.3">
      <c r="A356" s="32">
        <v>31</v>
      </c>
      <c r="B356" s="61"/>
      <c r="C356" s="61"/>
      <c r="D356" s="61"/>
      <c r="E356" s="61"/>
      <c r="F356" s="61"/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Довідник!$C$2:$C$13</xm:f>
          </x14:formula1>
          <xm:sqref>B4 B40 B75 B110 B145 B180 B215 B252 B288 B323</xm:sqref>
        </x14:dataValidation>
        <x14:dataValidation type="list" allowBlank="1" showInputMessage="1" showErrorMessage="1">
          <x14:formula1>
            <xm:f>Довідник!$A$2:$A$13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17" bestFit="1" customWidth="1"/>
  </cols>
  <sheetData>
    <row r="1" spans="1:3" x14ac:dyDescent="0.25">
      <c r="A1" s="7" t="s">
        <v>14</v>
      </c>
      <c r="B1" s="3" t="s">
        <v>27</v>
      </c>
      <c r="C1" s="4" t="s">
        <v>28</v>
      </c>
    </row>
    <row r="2" spans="1:3" x14ac:dyDescent="0.25">
      <c r="A2" s="13" t="s">
        <v>15</v>
      </c>
      <c r="B2" s="19">
        <v>3</v>
      </c>
      <c r="C2" s="21">
        <v>1</v>
      </c>
    </row>
    <row r="3" spans="1:3" x14ac:dyDescent="0.25">
      <c r="A3" s="13" t="s">
        <v>24</v>
      </c>
      <c r="B3" s="19">
        <v>7</v>
      </c>
      <c r="C3" s="21">
        <v>2</v>
      </c>
    </row>
    <row r="4" spans="1:3" x14ac:dyDescent="0.25">
      <c r="A4" s="13" t="s">
        <v>16</v>
      </c>
      <c r="B4" s="19">
        <v>11</v>
      </c>
      <c r="C4" s="21">
        <v>3</v>
      </c>
    </row>
    <row r="5" spans="1:3" x14ac:dyDescent="0.25">
      <c r="A5" s="13" t="s">
        <v>17</v>
      </c>
      <c r="B5" s="19"/>
      <c r="C5" s="21">
        <v>4</v>
      </c>
    </row>
    <row r="6" spans="1:3" x14ac:dyDescent="0.25">
      <c r="A6" s="13" t="s">
        <v>18</v>
      </c>
      <c r="B6" s="19"/>
      <c r="C6" s="21">
        <v>5</v>
      </c>
    </row>
    <row r="7" spans="1:3" x14ac:dyDescent="0.25">
      <c r="A7" s="13" t="s">
        <v>19</v>
      </c>
      <c r="B7" s="19"/>
      <c r="C7" s="21">
        <v>6</v>
      </c>
    </row>
    <row r="8" spans="1:3" x14ac:dyDescent="0.25">
      <c r="A8" s="13" t="s">
        <v>20</v>
      </c>
      <c r="B8" s="19"/>
      <c r="C8" s="21">
        <v>7</v>
      </c>
    </row>
    <row r="9" spans="1:3" x14ac:dyDescent="0.25">
      <c r="A9" s="13" t="s">
        <v>21</v>
      </c>
      <c r="B9" s="19"/>
      <c r="C9" s="21">
        <v>8</v>
      </c>
    </row>
    <row r="10" spans="1:3" x14ac:dyDescent="0.25">
      <c r="A10" s="13" t="s">
        <v>22</v>
      </c>
      <c r="B10" s="19"/>
      <c r="C10" s="21">
        <v>9</v>
      </c>
    </row>
    <row r="11" spans="1:3" x14ac:dyDescent="0.25">
      <c r="A11" s="13" t="s">
        <v>23</v>
      </c>
      <c r="B11" s="19"/>
      <c r="C11" s="21">
        <v>10</v>
      </c>
    </row>
    <row r="12" spans="1:3" x14ac:dyDescent="0.25">
      <c r="A12" s="13" t="s">
        <v>25</v>
      </c>
      <c r="B12" s="19"/>
      <c r="C12" s="21">
        <v>11</v>
      </c>
    </row>
    <row r="13" spans="1:3" ht="15.75" thickBot="1" x14ac:dyDescent="0.3">
      <c r="A13" s="16" t="s">
        <v>26</v>
      </c>
      <c r="B13" s="5"/>
      <c r="C13" s="6">
        <v>12</v>
      </c>
    </row>
  </sheetData>
  <sheetProtection algorithmName="SHA-512" hashValue="B055twGzbU4erbBnJ4AkfIeACQujzhTIzuLnl7JHBtMWBM5qx/ZyyDdUReXempmrIqAxQbilKa4Q1L5LjFqvpg==" saltValue="h23VgKUS58GiAe8cjEYQ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Кольорова преференція початок</vt:lpstr>
      <vt:lpstr>Кольорова преференція кінець</vt:lpstr>
      <vt:lpstr>Суб'єктивні відчуття</vt:lpstr>
      <vt:lpstr>Довідник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Kosovnenko</dc:creator>
  <cp:lastModifiedBy>Roman Kosovnenko</cp:lastModifiedBy>
  <dcterms:created xsi:type="dcterms:W3CDTF">2017-01-30T18:31:30Z</dcterms:created>
  <dcterms:modified xsi:type="dcterms:W3CDTF">2017-05-14T19:22:58Z</dcterms:modified>
</cp:coreProperties>
</file>