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<sst xmlns="http://schemas.openxmlformats.org/spreadsheetml/2006/main" count="16" uniqueCount="16">
  <si>
    <t>Кофигурация системы:</t>
  </si>
  <si>
    <t>CPU:</t>
  </si>
  <si>
    <t xml:space="preserve">Intel(R) Xeon(R) CPU E5-2660 0 @ 2,20GHz
</t>
  </si>
  <si>
    <t>L1 Кэш:</t>
  </si>
  <si>
    <t>32i + 32d кб</t>
  </si>
  <si>
    <t>L2 Кэш:</t>
  </si>
  <si>
    <t>256 кб</t>
  </si>
  <si>
    <t>L3 Кэш:</t>
  </si>
  <si>
    <t>20480 кб(20 мб)</t>
  </si>
  <si>
    <t>Число ядер:</t>
  </si>
  <si>
    <t>Объём ОЗУ:</t>
  </si>
  <si>
    <t>64 гб</t>
  </si>
  <si>
    <t>OC:</t>
  </si>
  <si>
    <t>Linux</t>
  </si>
  <si>
    <t>Компилятор:</t>
  </si>
  <si>
    <t>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</si>
</sst>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B1" workbookViewId="0">
      <selection activeCell="E13" sqref="E13"/>
    </sheetView>
  </sheetViews>
  <sheetFormatPr defaultRowHeight="15" x14ac:dyDescent="0.25"/>
  <cols>
    <col min="1" max="1" width="15.28515625" customWidth="1"/>
    <col min="2" max="2" width="41.7109375" customWidth="1"/>
  </cols>
  <sheetData>
    <row r="1" spans="1:18" x14ac:dyDescent="0.25">
      <c r="A1" s="3" t="s">
        <v>0</v>
      </c>
      <c r="B1" s="3"/>
    </row>
    <row r="2" spans="1:18" x14ac:dyDescent="0.25">
      <c r="A2" t="s">
        <v>1</v>
      </c>
      <c r="B2" s="2" t="s">
        <v>2</v>
      </c>
      <c r="H2">
        <v>32</v>
      </c>
      <c r="I2">
        <v>48</v>
      </c>
      <c r="J2">
        <v>64</v>
      </c>
      <c r="K2">
        <v>80</v>
      </c>
      <c r="L2">
        <v>96</v>
      </c>
      <c r="M2">
        <v>112</v>
      </c>
      <c r="N2">
        <v>128</v>
      </c>
      <c r="O2">
        <v>144</v>
      </c>
      <c r="P2">
        <v>160</v>
      </c>
      <c r="Q2">
        <v>176</v>
      </c>
      <c r="R2">
        <v>192</v>
      </c>
    </row>
    <row r="3" spans="1:18" x14ac:dyDescent="0.25">
      <c r="A3" t="s">
        <v>3</v>
      </c>
      <c r="B3" t="s">
        <v>4</v>
      </c>
      <c r="G3">
        <v>32</v>
      </c>
      <c r="H3">
        <v>10.56</v>
      </c>
      <c r="I3">
        <v>10.79</v>
      </c>
      <c r="J3">
        <v>10.65</v>
      </c>
      <c r="K3">
        <v>10.7</v>
      </c>
      <c r="L3">
        <v>11.47</v>
      </c>
      <c r="M3">
        <v>11.97</v>
      </c>
      <c r="N3">
        <v>11.86</v>
      </c>
      <c r="O3">
        <v>11.84</v>
      </c>
      <c r="P3">
        <v>12.34</v>
      </c>
      <c r="Q3">
        <v>12.12</v>
      </c>
      <c r="R3">
        <v>12.21</v>
      </c>
    </row>
    <row r="4" spans="1:18" x14ac:dyDescent="0.25">
      <c r="A4" t="s">
        <v>5</v>
      </c>
      <c r="B4" t="s">
        <v>6</v>
      </c>
      <c r="G4">
        <v>48</v>
      </c>
      <c r="H4">
        <v>9.7750000000000004</v>
      </c>
      <c r="I4">
        <v>9.9649999999999999</v>
      </c>
      <c r="J4">
        <v>10.23</v>
      </c>
      <c r="K4">
        <v>10.85</v>
      </c>
      <c r="L4">
        <v>10.78</v>
      </c>
      <c r="M4">
        <v>11.2</v>
      </c>
      <c r="N4">
        <v>11.07</v>
      </c>
      <c r="O4">
        <v>11.1</v>
      </c>
      <c r="P4">
        <v>11.16</v>
      </c>
      <c r="Q4">
        <v>11.08</v>
      </c>
      <c r="R4">
        <v>11.29</v>
      </c>
    </row>
    <row r="5" spans="1:18" x14ac:dyDescent="0.25">
      <c r="A5" t="s">
        <v>7</v>
      </c>
      <c r="B5" t="s">
        <v>8</v>
      </c>
      <c r="G5">
        <v>64</v>
      </c>
      <c r="H5">
        <v>9.4390000000000001</v>
      </c>
      <c r="I5">
        <v>10.199999999999999</v>
      </c>
      <c r="J5">
        <v>10.199999999999999</v>
      </c>
      <c r="K5">
        <v>10.7</v>
      </c>
      <c r="L5">
        <v>10.130000000000001</v>
      </c>
      <c r="M5">
        <v>10.68</v>
      </c>
      <c r="N5">
        <v>10.8</v>
      </c>
      <c r="O5">
        <v>10.71</v>
      </c>
      <c r="P5">
        <v>10.68</v>
      </c>
      <c r="Q5">
        <v>10.78</v>
      </c>
      <c r="R5">
        <v>10.62</v>
      </c>
    </row>
    <row r="6" spans="1:18" x14ac:dyDescent="0.25">
      <c r="A6" t="s">
        <v>9</v>
      </c>
      <c r="B6" s="1">
        <v>16</v>
      </c>
      <c r="G6">
        <v>80</v>
      </c>
      <c r="H6">
        <v>9.4510000000000005</v>
      </c>
      <c r="I6">
        <v>9.8190000000000008</v>
      </c>
      <c r="J6">
        <v>10.01</v>
      </c>
      <c r="K6">
        <v>9.9589999999999996</v>
      </c>
      <c r="L6">
        <v>9.9429999999999996</v>
      </c>
      <c r="M6">
        <v>10.46</v>
      </c>
      <c r="N6">
        <v>10.31</v>
      </c>
      <c r="O6">
        <v>10.11</v>
      </c>
      <c r="P6">
        <v>10.43</v>
      </c>
      <c r="Q6">
        <v>10.45</v>
      </c>
      <c r="R6">
        <v>10.62</v>
      </c>
    </row>
    <row r="7" spans="1:18" x14ac:dyDescent="0.25">
      <c r="A7" t="s">
        <v>10</v>
      </c>
      <c r="B7" t="s">
        <v>11</v>
      </c>
      <c r="G7">
        <v>96</v>
      </c>
      <c r="H7">
        <v>9.3949999999999996</v>
      </c>
      <c r="I7">
        <v>9.5329999999999995</v>
      </c>
      <c r="J7">
        <v>9.76</v>
      </c>
      <c r="K7">
        <v>9.7409999999999997</v>
      </c>
      <c r="L7">
        <v>9.6509999999999998</v>
      </c>
      <c r="M7">
        <v>10.15</v>
      </c>
      <c r="N7">
        <v>10.1</v>
      </c>
      <c r="O7">
        <v>10.119999999999999</v>
      </c>
      <c r="P7">
        <v>10.49</v>
      </c>
      <c r="Q7">
        <v>10.4</v>
      </c>
      <c r="R7">
        <v>10.38</v>
      </c>
    </row>
    <row r="8" spans="1:18" x14ac:dyDescent="0.25">
      <c r="A8" t="s">
        <v>12</v>
      </c>
      <c r="B8" t="s">
        <v>13</v>
      </c>
      <c r="G8">
        <v>112</v>
      </c>
      <c r="H8">
        <v>9.3179999999999996</v>
      </c>
      <c r="I8">
        <v>9.3629999999999995</v>
      </c>
      <c r="J8">
        <v>9.4410000000000007</v>
      </c>
      <c r="K8">
        <v>9.5259999999999998</v>
      </c>
      <c r="L8">
        <v>9.4019999999999992</v>
      </c>
      <c r="M8">
        <v>9.9710000000000001</v>
      </c>
      <c r="N8">
        <v>9.9220000000000006</v>
      </c>
      <c r="O8">
        <v>9.7070000000000007</v>
      </c>
      <c r="P8">
        <v>10.19</v>
      </c>
      <c r="Q8">
        <v>10.26</v>
      </c>
      <c r="R8">
        <v>11.12</v>
      </c>
    </row>
    <row r="9" spans="1:18" x14ac:dyDescent="0.25">
      <c r="A9" t="s">
        <v>14</v>
      </c>
      <c r="B9" t="s">
        <v>15</v>
      </c>
      <c r="G9">
        <v>128</v>
      </c>
      <c r="H9">
        <v>9.3689999999999998</v>
      </c>
      <c r="I9">
        <v>9.2509999999999994</v>
      </c>
      <c r="J9">
        <v>9.3390000000000004</v>
      </c>
      <c r="K9">
        <v>9.3940000000000001</v>
      </c>
      <c r="L9">
        <v>9.4979999999999993</v>
      </c>
      <c r="M9">
        <v>9.76</v>
      </c>
      <c r="N9">
        <v>9.7889999999999997</v>
      </c>
      <c r="O9">
        <v>9.8510000000000009</v>
      </c>
      <c r="P9">
        <v>10.48</v>
      </c>
      <c r="Q9">
        <v>11.91</v>
      </c>
      <c r="R9">
        <v>12.14</v>
      </c>
    </row>
    <row r="10" spans="1:18" x14ac:dyDescent="0.25">
      <c r="G10">
        <v>144</v>
      </c>
      <c r="H10">
        <v>9.3320000000000007</v>
      </c>
      <c r="I10">
        <v>9.1950000000000003</v>
      </c>
      <c r="J10">
        <v>9.2889999999999997</v>
      </c>
      <c r="K10">
        <v>9.3529999999999998</v>
      </c>
      <c r="L10">
        <v>9.2050000000000001</v>
      </c>
      <c r="M10">
        <v>9.7520000000000007</v>
      </c>
      <c r="N10">
        <v>9.8249999999999993</v>
      </c>
      <c r="O10">
        <v>10.34</v>
      </c>
      <c r="P10">
        <v>11.6</v>
      </c>
      <c r="Q10">
        <v>11.76</v>
      </c>
      <c r="R10">
        <v>12.08</v>
      </c>
    </row>
    <row r="11" spans="1:18" x14ac:dyDescent="0.25">
      <c r="G11">
        <v>160</v>
      </c>
      <c r="H11">
        <v>9.1549999999999994</v>
      </c>
      <c r="I11">
        <v>9.0380000000000003</v>
      </c>
      <c r="J11">
        <v>9.2230000000000008</v>
      </c>
      <c r="K11">
        <v>9.2409999999999997</v>
      </c>
      <c r="L11">
        <v>9.1780000000000008</v>
      </c>
      <c r="M11">
        <v>9.6539999999999999</v>
      </c>
      <c r="N11">
        <v>10</v>
      </c>
      <c r="O11">
        <v>11.06</v>
      </c>
      <c r="P11">
        <v>11.3</v>
      </c>
      <c r="Q11">
        <v>11.67</v>
      </c>
      <c r="R11">
        <v>12.4</v>
      </c>
    </row>
    <row r="12" spans="1:18" x14ac:dyDescent="0.25">
      <c r="G12">
        <v>176</v>
      </c>
      <c r="H12">
        <v>9.18</v>
      </c>
      <c r="I12">
        <v>9.0589999999999993</v>
      </c>
      <c r="J12">
        <v>9.1419999999999995</v>
      </c>
      <c r="K12">
        <v>9.2590000000000003</v>
      </c>
      <c r="L12">
        <v>9.1199999999999992</v>
      </c>
      <c r="M12">
        <v>9.8089999999999993</v>
      </c>
      <c r="N12">
        <v>10.81</v>
      </c>
      <c r="O12">
        <v>10.96</v>
      </c>
      <c r="P12">
        <v>11.78</v>
      </c>
      <c r="Q12">
        <v>11.97</v>
      </c>
      <c r="R12">
        <v>12.53</v>
      </c>
    </row>
    <row r="13" spans="1:18" x14ac:dyDescent="0.25">
      <c r="E13">
        <f>MIN(H3:R13)</f>
        <v>9.0090000000000003</v>
      </c>
      <c r="G13">
        <v>192</v>
      </c>
      <c r="H13">
        <v>9.1180000000000003</v>
      </c>
      <c r="I13">
        <v>9.0540000000000003</v>
      </c>
      <c r="J13">
        <v>9.0090000000000003</v>
      </c>
      <c r="K13">
        <v>9.1920000000000002</v>
      </c>
      <c r="L13">
        <v>9.1509999999999998</v>
      </c>
      <c r="M13">
        <v>10.23</v>
      </c>
      <c r="N13">
        <v>10.74</v>
      </c>
      <c r="O13">
        <v>10.89</v>
      </c>
      <c r="P13">
        <v>11.55</v>
      </c>
      <c r="Q13">
        <v>12.16</v>
      </c>
      <c r="R13">
        <v>12.26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2021-11-24T20:10:16Z</dcterms:modified>
</cp:coreProperties>
</file>