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s_TCSM\ИД\ФОК_ИД\Create_AOSRs_v2\"/>
    </mc:Choice>
  </mc:AlternateContent>
  <xr:revisionPtr revIDLastSave="0" documentId="13_ncr:1_{7F424FEE-8C63-469B-861D-48B7962AF07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1" sheetId="22" r:id="rId1"/>
  </sheets>
  <definedNames>
    <definedName name="_xlnm.Print_Area" localSheetId="0">'1'!$A$1:$AN$100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82" i="22" l="1"/>
  <c r="AO79" i="22"/>
  <c r="AO76" i="22"/>
  <c r="AO73" i="22"/>
  <c r="AO66" i="22"/>
  <c r="AO63" i="22"/>
  <c r="AO58" i="22"/>
  <c r="AO60" i="22"/>
  <c r="AO56" i="22"/>
  <c r="AO48" i="22"/>
  <c r="AO44" i="22"/>
  <c r="AO42" i="22"/>
  <c r="AO39" i="22"/>
  <c r="AO36" i="22"/>
  <c r="AO33" i="22"/>
  <c r="AO83" i="22"/>
  <c r="AO77" i="22"/>
  <c r="AO74" i="22"/>
  <c r="AO67" i="22"/>
  <c r="AO64" i="22"/>
  <c r="AO61" i="22"/>
  <c r="AO49" i="22"/>
  <c r="AO45" i="22"/>
  <c r="AO43" i="22"/>
  <c r="AO40" i="22"/>
  <c r="AO37" i="22"/>
  <c r="AO34" i="22"/>
  <c r="AO32" i="22"/>
  <c r="AO29" i="22"/>
  <c r="AO20" i="22"/>
  <c r="AO17" i="22"/>
  <c r="AO15" i="22"/>
  <c r="AO12" i="22"/>
  <c r="AO10" i="22"/>
  <c r="AO8" i="22"/>
  <c r="AO22" i="22"/>
  <c r="AO5" i="22"/>
  <c r="AO31" i="22"/>
  <c r="AO21" i="22"/>
  <c r="AO19" i="22"/>
  <c r="AO16" i="22"/>
  <c r="AO14" i="22"/>
  <c r="AO11" i="22"/>
  <c r="AO9" i="22"/>
  <c r="AO7" i="22"/>
  <c r="AO4" i="22"/>
</calcChain>
</file>

<file path=xl/sharedStrings.xml><?xml version="1.0" encoding="utf-8"?>
<sst xmlns="http://schemas.openxmlformats.org/spreadsheetml/2006/main" count="123" uniqueCount="103">
  <si>
    <t>"</t>
  </si>
  <si>
    <t>№</t>
  </si>
  <si>
    <t>АКТ</t>
  </si>
  <si>
    <t>Приложения :</t>
  </si>
  <si>
    <t>Дополнительные сведения</t>
  </si>
  <si>
    <t xml:space="preserve">Акт составлен в </t>
  </si>
  <si>
    <t>Объект капитального строительства</t>
  </si>
  <si>
    <t>Лицо, осуществляющее подготовку проектной документации</t>
  </si>
  <si>
    <t>г</t>
  </si>
  <si>
    <t>(дата составления акта)</t>
  </si>
  <si>
    <t xml:space="preserve">      (наименование объекта капитального строительства в соответствии с проектной документацией, почтовый или строительный адрес объекта капитального строительства)</t>
  </si>
  <si>
    <t xml:space="preserve">   фамилия, имя, отчество (последнее - при наличии), паспортные данные,  адрес места жительства, телефон/факс - для физических лиц, не являющихся индивидуальными предпринимателями)
</t>
  </si>
  <si>
    <t>Лицо, осуществляющее строительство, реконструкцию, капитальный ремонт</t>
  </si>
  <si>
    <t xml:space="preserve">         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t>
  </si>
  <si>
    <t xml:space="preserve">    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t>
  </si>
  <si>
    <t>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t>
  </si>
  <si>
    <t>(фамилия, имя, отчество (последнее - при наличии), адрес места жительства, ОГРНИП, ИНН индивидуального предпринимателя,  полное и (или) сокращенное наименование, ОГРН, ИНН, место нахождения юридического лица, телефон/факс;</t>
  </si>
  <si>
    <t xml:space="preserve"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
</t>
  </si>
  <si>
    <t>регионального оператора по вопросам строительного контроля</t>
  </si>
  <si>
    <t xml:space="preserve">Представитель лица, осуществляющего строительство, реконструкцию, капитальный ремонт
</t>
  </si>
  <si>
    <t xml:space="preserve">          (должность (при наличии), фамилия, инициалы, реквизиты распорядительного документа, подтверждающего полномочия)</t>
  </si>
  <si>
    <t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 (в случае осуществления авторского надзора лицом, не являющимся разработчиком проектной документации),</t>
  </si>
  <si>
    <t>полное и (или) сокращенное наименование, ОГРН, ИНН саморегулируемой организации, членом которой является указанное юридическое лицо,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t>
  </si>
  <si>
    <t>экземплярах (в случае заполнения акта на бумажном носителе).</t>
  </si>
  <si>
    <t>Представитель застройщика, технического заказчика, лица, ответственного за эксплуатацию здания, сооружения, или</t>
  </si>
  <si>
    <t>Представитель лица, осуществляющего строительство, реконструкцию, капитальный ремонт</t>
  </si>
  <si>
    <t>Представитель лица, осуществляющего подготовку проектной документации (в случае осуществления авторского надзора)</t>
  </si>
  <si>
    <t>(фамилия, инициалы)</t>
  </si>
  <si>
    <t>(подпись)</t>
  </si>
  <si>
    <t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лица, фамилии, имени, отчества (последнее - при наличии), адреса места жительства, ОГРНИП, ИНН индивидуального предпринимателя)</t>
  </si>
  <si>
    <t>Приложение № 3</t>
  </si>
  <si>
    <t>Представитель лица, выполнившего работы, подлежащие освидетельствованию (в случае выполнения работ по договорам</t>
  </si>
  <si>
    <t>(исполнительные схемы и чертежи, результаты экспертиз, обследований, лабораторных и иных испытаний)</t>
  </si>
  <si>
    <t xml:space="preserve">произвели осмотр работ, выполненных 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</si>
  <si>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</si>
  <si>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</si>
  <si>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</si>
  <si>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</si>
  <si>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 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</si>
  <si>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</si>
  <si>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</si>
  <si>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4. Предъявлены документы, подтверждающие соответствие работ предъявляемым к ним требованиям: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</si>
  <si>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</si>
  <si>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5. Даты:</t>
  </si>
  <si>
    <t>начала работ</t>
  </si>
  <si>
    <t>окончания работ</t>
  </si>
  <si>
    <t xml:space="preserve">6. Работы выполнены в соответствии с </t>
  </si>
  <si>
    <t>(наименования и структурные единицы технических регламентов, иных нормативных правовых актов, разделы проектной и/или рабочей документации)</t>
  </si>
  <si>
    <t>7. Разрешается производство последующих работ</t>
  </si>
  <si>
    <t>(полное и (или) сокращённое наименование или фамилия, имя, отчество (последнее - при наличии) лица, выполнившего работы, подлежащие освидетельствованию)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</si>
  <si>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безопасность, в случае если необходимо указывать более 5 документов, указывается ссылка на их реестр, который является неотъемлемой частью акта)</t>
  </si>
  <si>
    <t>(наименование работ, строительных конструкций, участков сетей инженерно-технического обеспечения)</t>
  </si>
  <si>
    <t>Приказ Минстроя от 16.05.2023 №344/пр</t>
  </si>
  <si>
    <t>о строительстве, реконструкции, капитальном ремонте объектов капитального строительства, заключённым с иными лицами)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</si>
  <si>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полномочия,</t>
  </si>
  <si>
    <t>с указанием полного и (или) сокращенного наименования, ОГРН, ИНН, места нахождения юридического лица (в случае осуществления строительного контроля на основании договора с застройщиком или техническим заказчиком), фамилии, имени, отчества (последнее - при наличии), адреса места жительства,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</si>
  <si>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строительство, реконструкцию, капитальный ремонт, по вопросам строительного контроля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</si>
  <si>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полномочия)</t>
  </si>
  <si>
    <t xml:space="preserve">Представитель застройщика, технического заказчика, лица, ответственного за эксплуатацию здания, сооружения, или </t>
  </si>
  <si>
    <t>Застройщик, технический заказчик, лицо, ответственное за эксплуатацию здания, сооружения, или региональный оператор</t>
  </si>
  <si>
    <t>{{ var1 }}</t>
  </si>
  <si>
    <t>{{ var2 }}</t>
  </si>
  <si>
    <t>{{ var3 }}</t>
  </si>
  <si>
    <t>{{ var4 }}</t>
  </si>
  <si>
    <t>{{ var5 }}</t>
  </si>
  <si>
    <t>{{ var6 }}</t>
  </si>
  <si>
    <t>{{ var7 }}</t>
  </si>
  <si>
    <t>{{ var8 }}</t>
  </si>
  <si>
    <t>{{ var9 }}</t>
  </si>
  <si>
    <t>{{ var10 }}</t>
  </si>
  <si>
    <t>{{ var11 }}</t>
  </si>
  <si>
    <t>{{ var12 }}</t>
  </si>
  <si>
    <t>{{ var13 }}</t>
  </si>
  <si>
    <t>{{ var14 }}</t>
  </si>
  <si>
    <t>{{ var15 }}</t>
  </si>
  <si>
    <t>{{ var16 }}</t>
  </si>
  <si>
    <t>{{ var17 }}</t>
  </si>
  <si>
    <t>{{ var18 }}</t>
  </si>
  <si>
    <t>{{ var19 }}</t>
  </si>
  <si>
    <t>{{ var20 }}</t>
  </si>
  <si>
    <t>{{ var21 }}</t>
  </si>
  <si>
    <t>{{ var22 }}</t>
  </si>
  <si>
    <t>{{ var23 }}</t>
  </si>
  <si>
    <t>{{ var24 }}</t>
  </si>
  <si>
    <t>{{ var25 }}</t>
  </si>
  <si>
    <t>{{ var26 }}</t>
  </si>
  <si>
    <t>{{ var27 }}</t>
  </si>
  <si>
    <t>{{ var28 }}</t>
  </si>
  <si>
    <t>{{ var29 }}</t>
  </si>
  <si>
    <t>{{ var30 }}</t>
  </si>
  <si>
    <t>{{ var31 }}</t>
  </si>
  <si>
    <t>{{ var32 }}</t>
  </si>
  <si>
    <t>{{ var33 }}</t>
  </si>
  <si>
    <t>{{ var34 }}</t>
  </si>
  <si>
    <t>{{ var35 }}</t>
  </si>
  <si>
    <t>{{ var36 }}</t>
  </si>
  <si>
    <t>{{ var37 }}</t>
  </si>
  <si>
    <t>{{ var38 }}</t>
  </si>
  <si>
    <t>{{ var39 }}</t>
  </si>
  <si>
    <t>{{ var40 }}</t>
  </si>
  <si>
    <t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требуется);</t>
  </si>
  <si>
    <t>{{ var41 }}</t>
  </si>
  <si>
    <t>освидетельствования {{ var42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</si>
</sst>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i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O100"/>
  <sheetViews>
    <sheetView tabSelected="1" view="pageBreakPreview" topLeftCell="A61" zoomScale="115" zoomScaleNormal="100" zoomScaleSheetLayoutView="115" workbookViewId="0">
      <selection activeCell="AO89" sqref="AO89"/>
    </sheetView>
  </sheetViews>
  <sheetFormatPr defaultColWidth="2.90625" defaultRowHeight="14" x14ac:dyDescent="0.3"/>
  <cols>
    <col min="1" max="40" width="3" style="28" customWidth="1"/>
    <col min="41" max="41" width="107.08984375" style="20" customWidth="1"/>
    <col min="42" max="16384" width="2.90625" style="28"/>
  </cols>
  <sheetData>
    <row r="1" spans="1:41" x14ac:dyDescent="0.3">
      <c r="AN1" s="2" t="s">
        <v>52</v>
      </c>
    </row>
    <row r="2" spans="1:41" x14ac:dyDescent="0.3">
      <c r="AN2" s="2" t="s">
        <v>30</v>
      </c>
    </row>
    <row r="3" spans="1:41" x14ac:dyDescent="0.3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1" x14ac:dyDescent="0.3">
      <c r="A4" s="43" t="s">
        <v>60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20" t="str">
        <f>A4</f>
        <v>{{ var1 }}</v>
      </c>
    </row>
    <row r="5" spans="1:41" ht="21" x14ac:dyDescent="0.3">
      <c r="A5" s="50" t="s">
        <v>10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18" t="str">
        <f>A5</f>
        <v xml:space="preserve">      (наименование объекта капитального строительства в соответствии с проектной документацией, почтовый или строительный адрес объекта капитального строительства)</v>
      </c>
    </row>
    <row r="6" spans="1:41" x14ac:dyDescent="0.3">
      <c r="A6" s="46" t="s">
        <v>59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22"/>
    </row>
    <row r="7" spans="1:41" x14ac:dyDescent="0.3">
      <c r="A7" s="43" t="s">
        <v>61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20" t="str">
        <f t="shared" ref="AO7:AO12" si="0">A7</f>
        <v>{{ var2 }}</v>
      </c>
    </row>
    <row r="8" spans="1:41" ht="21" x14ac:dyDescent="0.3">
      <c r="A8" s="51" t="s">
        <v>16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18" t="str">
        <f t="shared" si="0"/>
        <v>(фамилия, имя, отчество (последнее - при наличии), адрес места жительства, ОГРНИП, ИНН индивидуального предпринимателя,  полное и (или) сокращенное наименование, ОГРН, ИНН, место нахождения юридического лица, телефон/факс;</v>
      </c>
    </row>
    <row r="9" spans="1:41" x14ac:dyDescent="0.3">
      <c r="A9" s="43" t="s">
        <v>62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20" t="str">
        <f t="shared" si="0"/>
        <v>{{ var3 }}</v>
      </c>
    </row>
    <row r="10" spans="1:41" ht="31.5" x14ac:dyDescent="0.3">
      <c r="A10" s="51" t="s">
        <v>100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18" t="str">
        <f t="shared" si="0"/>
        <v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требуется);</v>
      </c>
    </row>
    <row r="11" spans="1:41" x14ac:dyDescent="0.3">
      <c r="A11" s="43" t="s">
        <v>63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20" t="str">
        <f t="shared" si="0"/>
        <v>{{ var4 }}</v>
      </c>
    </row>
    <row r="12" spans="1:41" ht="31.5" x14ac:dyDescent="0.3">
      <c r="A12" s="51" t="s">
        <v>11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18" t="str">
        <f t="shared" si="0"/>
        <v xml:space="preserve">   фамилия, имя, отчество (последнее - при наличии), паспортные данные,  адрес места жительства, телефон/факс - для физических лиц, не являющихся индивидуальными предпринимателями)
</v>
      </c>
    </row>
    <row r="13" spans="1:41" x14ac:dyDescent="0.3">
      <c r="A13" s="7" t="s">
        <v>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1" x14ac:dyDescent="0.3">
      <c r="A14" s="43" t="s">
        <v>64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20" t="str">
        <f>A14</f>
        <v>{{ var5 }}</v>
      </c>
    </row>
    <row r="15" spans="1:41" ht="21" x14ac:dyDescent="0.3">
      <c r="A15" s="51" t="s">
        <v>15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18" t="str">
        <f>A15</f>
        <v>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v>
      </c>
    </row>
    <row r="16" spans="1:41" x14ac:dyDescent="0.3">
      <c r="A16" s="43" t="s">
        <v>99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20" t="str">
        <f>A16</f>
        <v>{{ var40 }}</v>
      </c>
    </row>
    <row r="17" spans="1:41" ht="31.5" x14ac:dyDescent="0.3">
      <c r="A17" s="52" t="s">
        <v>14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18" t="str">
        <f>A17</f>
        <v xml:space="preserve">    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v>
      </c>
    </row>
    <row r="18" spans="1:41" x14ac:dyDescent="0.3">
      <c r="A18" s="7" t="s">
        <v>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1" x14ac:dyDescent="0.3">
      <c r="A19" s="43" t="s">
        <v>65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20" t="str">
        <f>A19</f>
        <v>{{ var6 }}</v>
      </c>
    </row>
    <row r="20" spans="1:41" ht="21" x14ac:dyDescent="0.3">
      <c r="A20" s="51" t="s">
        <v>13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18" t="str">
        <f>A20</f>
        <v xml:space="preserve">         (фамилия, имя, отчество (последнее - при наличии), адрес места жительства, ОГРНИП, ИНН индивидуального предпринимателя, полное и (или) сокращенное наименование, ОГРН, ИНН, место нахождения юридического лица, телефон/факс,</v>
      </c>
    </row>
    <row r="21" spans="1:41" x14ac:dyDescent="0.3">
      <c r="A21" s="43" t="s">
        <v>66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20" t="str">
        <f>A21</f>
        <v>{{ var7 }}</v>
      </c>
    </row>
    <row r="22" spans="1:41" ht="42" x14ac:dyDescent="0.3">
      <c r="A22" s="52" t="s">
        <v>17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19" t="str">
        <f>A22</f>
        <v xml:space="preserve">полное и (или) сокращенное наименование, ОГРН, ИНН саморегулируемой организации, членом которой является указанное юридическое лицо или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
</v>
      </c>
    </row>
    <row r="23" spans="1:4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1" ht="15" x14ac:dyDescent="0.3">
      <c r="A24" s="47" t="s">
        <v>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1" ht="15" x14ac:dyDescent="0.3">
      <c r="A25" s="48" t="s">
        <v>102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</row>
    <row r="26" spans="1:41" ht="15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1" x14ac:dyDescent="0.3">
      <c r="A27" s="49" t="s">
        <v>1</v>
      </c>
      <c r="B27" s="49"/>
      <c r="C27" s="41" t="s">
        <v>67</v>
      </c>
      <c r="D27" s="41"/>
      <c r="E27" s="41"/>
      <c r="F27" s="41"/>
      <c r="G27" s="41"/>
      <c r="H27" s="41"/>
      <c r="I27" s="41"/>
      <c r="J27" s="41"/>
      <c r="K27" s="30"/>
      <c r="L27" s="30"/>
      <c r="M27" s="30"/>
      <c r="N27" s="30"/>
      <c r="O27" s="30"/>
      <c r="P27" s="3"/>
      <c r="Q27" s="3"/>
      <c r="R27" s="3"/>
      <c r="S27" s="3"/>
      <c r="T27" s="3"/>
      <c r="U27" s="3"/>
      <c r="X27" s="5" t="s">
        <v>0</v>
      </c>
      <c r="Y27" s="41" t="s">
        <v>68</v>
      </c>
      <c r="Z27" s="41"/>
      <c r="AA27" s="17" t="s">
        <v>0</v>
      </c>
      <c r="AB27" s="32" t="s">
        <v>69</v>
      </c>
      <c r="AC27" s="32"/>
      <c r="AD27" s="32"/>
      <c r="AE27" s="32"/>
      <c r="AF27" s="32"/>
      <c r="AG27" s="32"/>
      <c r="AH27" s="32"/>
      <c r="AI27" s="32"/>
      <c r="AK27" s="34" t="s">
        <v>70</v>
      </c>
      <c r="AL27" s="34"/>
      <c r="AM27" s="34"/>
      <c r="AN27" s="29" t="s">
        <v>8</v>
      </c>
    </row>
    <row r="28" spans="1:41" x14ac:dyDescent="0.3">
      <c r="A28" s="3"/>
      <c r="B28" s="3"/>
      <c r="C28" s="6"/>
      <c r="D28" s="6"/>
      <c r="E28" s="6"/>
      <c r="F28" s="6"/>
      <c r="G28" s="6"/>
      <c r="H28" s="6"/>
      <c r="I28" s="6"/>
      <c r="J28" s="6"/>
      <c r="K28" s="30"/>
      <c r="L28" s="30"/>
      <c r="M28" s="30"/>
      <c r="N28" s="30"/>
      <c r="O28" s="30"/>
      <c r="P28" s="3"/>
      <c r="Q28" s="3"/>
      <c r="R28" s="3"/>
      <c r="S28" s="3"/>
      <c r="T28" s="3"/>
      <c r="U28" s="3"/>
      <c r="X28" s="4"/>
      <c r="Y28" s="45" t="s">
        <v>9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9"/>
    </row>
    <row r="29" spans="1:41" x14ac:dyDescent="0.3">
      <c r="A29" s="38" t="s">
        <v>58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18" t="str">
        <f>A29</f>
        <v xml:space="preserve">Представитель застройщика, технического заказчика, лица, ответственного за эксплуатацию здания, сооружения, или </v>
      </c>
    </row>
    <row r="30" spans="1:41" x14ac:dyDescent="0.3">
      <c r="A30" s="38" t="s">
        <v>18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1" x14ac:dyDescent="0.3">
      <c r="A31" s="43" t="s">
        <v>71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20" t="str">
        <f>A31</f>
        <v>{{ var12 }}</v>
      </c>
    </row>
    <row r="32" spans="1:41" ht="31.5" x14ac:dyDescent="0.3">
      <c r="A32" s="53" t="s">
        <v>54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18" t="str">
        <f>A32</f>
        <v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полномочия,</v>
      </c>
    </row>
    <row r="33" spans="1:41" x14ac:dyDescent="0.3">
      <c r="A33" s="43" t="s">
        <v>72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20" t="str">
        <f>A33</f>
        <v>{{ var13 }}</v>
      </c>
    </row>
    <row r="34" spans="1:41" ht="31.5" x14ac:dyDescent="0.3">
      <c r="A34" s="51" t="s">
        <v>55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18" t="str">
        <f>A34</f>
        <v>с указанием полного и (или) сокращенного наименования, ОГРН, ИНН, места нахождения юридического лица (в случае осуществления строительного контроля на основании договора с застройщиком или техническим заказчиком), фамилии, имени, отчества (последнее - при наличии), адреса места жительства,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v>
      </c>
    </row>
    <row r="35" spans="1:41" x14ac:dyDescent="0.3">
      <c r="A35" s="1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1" x14ac:dyDescent="0.3">
      <c r="A36" s="43" t="s">
        <v>73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20" t="str">
        <f>A36</f>
        <v>{{ var14 }}</v>
      </c>
    </row>
    <row r="37" spans="1:41" x14ac:dyDescent="0.3">
      <c r="A37" s="53" t="s">
        <v>20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18" t="str">
        <f>A37</f>
        <v xml:space="preserve">          (должность (при наличии), фамилия, инициалы, реквизиты распорядительного документа, подтверждающего полномочия)</v>
      </c>
    </row>
    <row r="38" spans="1:41" x14ac:dyDescent="0.3">
      <c r="A38" s="38" t="s">
        <v>56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</row>
    <row r="39" spans="1:41" x14ac:dyDescent="0.3">
      <c r="A39" s="43" t="s">
        <v>74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20" t="str">
        <f>A39</f>
        <v>{{ var15 }}</v>
      </c>
    </row>
    <row r="40" spans="1:41" ht="31.5" x14ac:dyDescent="0.3">
      <c r="A40" s="53" t="s">
        <v>57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18" t="str">
        <f>A40</f>
        <v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полномочия)</v>
      </c>
    </row>
    <row r="41" spans="1:41" x14ac:dyDescent="0.3">
      <c r="A41" s="38" t="s">
        <v>26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</row>
    <row r="42" spans="1:41" x14ac:dyDescent="0.3">
      <c r="A42" s="43" t="s">
        <v>75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20" t="str">
        <f>A42</f>
        <v>{{ var16 }}</v>
      </c>
    </row>
    <row r="43" spans="1:41" ht="31.5" x14ac:dyDescent="0.3">
      <c r="A43" s="50" t="s">
        <v>21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18" t="str">
        <f>A43</f>
        <v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 (в случае осуществления авторского надзора лицом, не являющимся разработчиком проектной документации),</v>
      </c>
    </row>
    <row r="44" spans="1:41" x14ac:dyDescent="0.3">
      <c r="A44" s="43" t="s">
        <v>76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20" t="str">
        <f>A44</f>
        <v>{{ var17 }}</v>
      </c>
    </row>
    <row r="45" spans="1:41" ht="31.5" x14ac:dyDescent="0.3">
      <c r="A45" s="52" t="s">
        <v>22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18" t="str">
        <f>A45</f>
        <v>полное и (или) сокращенное наименование, ОГРН, ИНН саморегулируемой организации, членом которой является указанное юридическое лицо, индивидуальный предприниматель (за исключением случаев, когда членство в саморегулируемых организациях в области инженерных изысканий, архитектурно-строительного проектирования, строительства, реконструкции, капитального ремонта объектов капитального строительства не требуется)</v>
      </c>
    </row>
    <row r="46" spans="1:41" s="1" customFormat="1" x14ac:dyDescent="0.25">
      <c r="A46" s="38" t="s">
        <v>31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21"/>
    </row>
    <row r="47" spans="1:41" s="1" customFormat="1" x14ac:dyDescent="0.25">
      <c r="A47" s="38" t="s">
        <v>53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21"/>
    </row>
    <row r="48" spans="1:41" s="1" customFormat="1" x14ac:dyDescent="0.3">
      <c r="A48" s="43" t="s">
        <v>77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20" t="str">
        <f>A48</f>
        <v>{{ var18 }}</v>
      </c>
    </row>
    <row r="49" spans="1:41" ht="31.5" x14ac:dyDescent="0.3">
      <c r="A49" s="52" t="s">
        <v>29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18" t="str">
        <f>A49</f>
        <v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места нахождения юридического лица, фамилии, имени, отчества (последнее - при наличии), адреса места жительства, ОГРНИП, ИНН индивидуального предпринимателя)</v>
      </c>
    </row>
    <row r="50" spans="1:41" x14ac:dyDescent="0.3">
      <c r="A50" s="38" t="s">
        <v>33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</row>
    <row r="51" spans="1:41" x14ac:dyDescent="0.3">
      <c r="A51" s="43" t="s">
        <v>101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</row>
    <row r="52" spans="1:41" x14ac:dyDescent="0.3">
      <c r="A52" s="52" t="s">
        <v>49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1" x14ac:dyDescent="0.3">
      <c r="A53" s="44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1" x14ac:dyDescent="0.3">
      <c r="A55" s="31" t="s">
        <v>35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1" x14ac:dyDescent="0.3">
      <c r="A56" s="32" t="s">
        <v>78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20" t="str">
        <f>A56</f>
        <v>{{ var19 }}</v>
      </c>
    </row>
    <row r="57" spans="1:41" x14ac:dyDescent="0.3">
      <c r="A57" s="36" t="s">
        <v>36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</row>
    <row r="58" spans="1:41" x14ac:dyDescent="0.3">
      <c r="A58" s="38" t="s">
        <v>37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4" t="s">
        <v>79</v>
      </c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20" t="str">
        <f>R58</f>
        <v>{{ var20 }}</v>
      </c>
    </row>
    <row r="59" spans="1:4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33" t="s">
        <v>38</v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1:41" x14ac:dyDescent="0.3">
      <c r="A60" s="34" t="s">
        <v>80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20" t="str">
        <f>A60</f>
        <v>{{ var21 }}</v>
      </c>
    </row>
    <row r="61" spans="1:41" x14ac:dyDescent="0.3">
      <c r="A61" s="42" t="s">
        <v>39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18" t="str">
        <f>A61</f>
        <v>наименование проектной и/или рабочей документации, сведения о лицах, осуществляющих подготовку раздела проектной и/или рабочей документации)</v>
      </c>
    </row>
    <row r="62" spans="1:41" x14ac:dyDescent="0.3">
      <c r="A62" s="38" t="s">
        <v>40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1" x14ac:dyDescent="0.3">
      <c r="A63" s="37" t="s">
        <v>81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20" t="str">
        <f>A63</f>
        <v>{{ var22 }}</v>
      </c>
    </row>
    <row r="64" spans="1:41" ht="21" x14ac:dyDescent="0.3">
      <c r="A64" s="51" t="s">
        <v>50</v>
      </c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18" t="str">
        <f>A64</f>
        <v>(Наименование строительных материалов (изделий), реквизиты сертификатов и/или других документов, подтверждающих их качество и безопасность, в случае если необходимо указывать более 5 документов, указывается ссылка на их реестр, который является неотъемлемой частью акта)</v>
      </c>
    </row>
    <row r="65" spans="1:41" x14ac:dyDescent="0.3">
      <c r="A65" s="38" t="s">
        <v>41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1" x14ac:dyDescent="0.3">
      <c r="A66" s="35" t="s">
        <v>82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20" t="str">
        <f>A66</f>
        <v>{{ var23 }}</v>
      </c>
    </row>
    <row r="67" spans="1:41" ht="21" x14ac:dyDescent="0.3">
      <c r="A67" s="52" t="s">
        <v>42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18" t="str">
        <f>A67</f>
        <v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v>
      </c>
    </row>
    <row r="68" spans="1:41" x14ac:dyDescent="0.3">
      <c r="A68" s="31" t="s">
        <v>43</v>
      </c>
      <c r="B68" s="31"/>
      <c r="C68" s="31"/>
      <c r="F68" s="28" t="s">
        <v>44</v>
      </c>
      <c r="M68" s="12" t="s">
        <v>0</v>
      </c>
      <c r="N68" s="41" t="s">
        <v>83</v>
      </c>
      <c r="O68" s="41"/>
      <c r="P68" s="16" t="s">
        <v>0</v>
      </c>
      <c r="Q68" s="32" t="s">
        <v>84</v>
      </c>
      <c r="R68" s="32"/>
      <c r="S68" s="32"/>
      <c r="T68" s="32"/>
      <c r="U68" s="32"/>
      <c r="V68" s="32"/>
      <c r="W68" s="32"/>
      <c r="X68" s="32"/>
      <c r="Z68" s="34" t="s">
        <v>85</v>
      </c>
      <c r="AA68" s="34"/>
      <c r="AB68" s="34"/>
      <c r="AC68" s="29" t="s">
        <v>8</v>
      </c>
      <c r="AI68" s="8"/>
      <c r="AJ68" s="8"/>
      <c r="AK68" s="8"/>
      <c r="AL68" s="8"/>
      <c r="AM68" s="8"/>
      <c r="AN68" s="8"/>
    </row>
    <row r="69" spans="1:41" x14ac:dyDescent="0.3">
      <c r="A69" s="13"/>
      <c r="B69" s="13"/>
      <c r="C69" s="13"/>
      <c r="M69" s="11"/>
      <c r="N69" s="6"/>
      <c r="O69" s="6"/>
      <c r="P69" s="12"/>
      <c r="Q69" s="14"/>
      <c r="R69" s="14"/>
      <c r="S69" s="14"/>
      <c r="T69" s="14"/>
      <c r="U69" s="14"/>
      <c r="V69" s="14"/>
      <c r="W69" s="14"/>
      <c r="X69" s="14"/>
      <c r="Z69" s="11"/>
      <c r="AA69" s="11"/>
      <c r="AB69" s="11"/>
      <c r="AC69" s="29"/>
      <c r="AI69" s="8"/>
      <c r="AJ69" s="8"/>
      <c r="AK69" s="8"/>
      <c r="AL69" s="8"/>
      <c r="AM69" s="8"/>
      <c r="AN69" s="8"/>
    </row>
    <row r="70" spans="1:41" x14ac:dyDescent="0.3">
      <c r="F70" s="28" t="s">
        <v>45</v>
      </c>
      <c r="M70" s="12" t="s">
        <v>0</v>
      </c>
      <c r="N70" s="41" t="s">
        <v>86</v>
      </c>
      <c r="O70" s="41"/>
      <c r="P70" s="16" t="s">
        <v>0</v>
      </c>
      <c r="Q70" s="32" t="s">
        <v>87</v>
      </c>
      <c r="R70" s="32"/>
      <c r="S70" s="32"/>
      <c r="T70" s="32"/>
      <c r="U70" s="32"/>
      <c r="V70" s="32"/>
      <c r="W70" s="32"/>
      <c r="X70" s="32"/>
      <c r="Z70" s="34" t="s">
        <v>88</v>
      </c>
      <c r="AA70" s="34"/>
      <c r="AB70" s="34"/>
      <c r="AC70" s="29" t="s">
        <v>8</v>
      </c>
      <c r="AI70" s="8"/>
      <c r="AJ70" s="8"/>
      <c r="AK70" s="8"/>
      <c r="AL70" s="8"/>
      <c r="AM70" s="8"/>
      <c r="AN70" s="8"/>
    </row>
    <row r="71" spans="1:41" x14ac:dyDescent="0.3">
      <c r="M71" s="15"/>
      <c r="N71" s="11"/>
      <c r="O71" s="11"/>
      <c r="P71" s="11"/>
      <c r="Q71" s="11"/>
      <c r="R71" s="11"/>
      <c r="S71" s="11"/>
      <c r="T71" s="11"/>
      <c r="U71" s="11"/>
      <c r="V71" s="11"/>
      <c r="AI71" s="8"/>
      <c r="AJ71" s="8"/>
      <c r="AK71" s="8"/>
      <c r="AL71" s="8"/>
      <c r="AM71" s="8"/>
      <c r="AN71" s="8"/>
    </row>
    <row r="72" spans="1:41" x14ac:dyDescent="0.3">
      <c r="A72" s="31" t="s">
        <v>46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</row>
    <row r="73" spans="1:41" x14ac:dyDescent="0.3">
      <c r="A73" s="34" t="s">
        <v>89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20" t="str">
        <f>A73</f>
        <v>{{ var30 }}</v>
      </c>
    </row>
    <row r="74" spans="1:41" x14ac:dyDescent="0.3">
      <c r="A74" s="52" t="s">
        <v>47</v>
      </c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18" t="str">
        <f>A74</f>
        <v>(наименования и структурные единицы технических регламентов, иных нормативных правовых актов, разделы проектной и/или рабочей документации)</v>
      </c>
    </row>
    <row r="75" spans="1:41" x14ac:dyDescent="0.3">
      <c r="A75" s="31" t="s">
        <v>48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41" x14ac:dyDescent="0.3">
      <c r="A76" s="32" t="s">
        <v>90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20" t="str">
        <f>A76</f>
        <v>{{ var31 }}</v>
      </c>
    </row>
    <row r="77" spans="1:41" x14ac:dyDescent="0.3">
      <c r="A77" s="50" t="s">
        <v>51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18" t="str">
        <f>A77</f>
        <v>(наименование работ, строительных конструкций, участков сетей инженерно-технического обеспечения)</v>
      </c>
    </row>
    <row r="78" spans="1:4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 spans="1:41" x14ac:dyDescent="0.3">
      <c r="A79" s="31" t="s">
        <v>4</v>
      </c>
      <c r="B79" s="31"/>
      <c r="C79" s="31"/>
      <c r="D79" s="31"/>
      <c r="E79" s="31"/>
      <c r="F79" s="31"/>
      <c r="G79" s="31"/>
      <c r="H79" s="31"/>
      <c r="I79" s="31"/>
      <c r="J79" s="34" t="s">
        <v>91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20" t="str">
        <f>J79</f>
        <v>{{ var32 }}</v>
      </c>
    </row>
    <row r="80" spans="1:41" x14ac:dyDescent="0.3">
      <c r="A80" s="28" t="s">
        <v>5</v>
      </c>
      <c r="H80" s="39" t="s">
        <v>92</v>
      </c>
      <c r="I80" s="39"/>
      <c r="K80" s="28" t="s">
        <v>23</v>
      </c>
    </row>
    <row r="81" spans="1:41" x14ac:dyDescent="0.3">
      <c r="A81" s="31" t="s">
        <v>3</v>
      </c>
      <c r="B81" s="31"/>
      <c r="C81" s="31"/>
      <c r="D81" s="31"/>
      <c r="E81" s="31"/>
      <c r="F81" s="31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</row>
    <row r="82" spans="1:41" x14ac:dyDescent="0.3">
      <c r="A82" s="40" t="s">
        <v>93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20" t="str">
        <f>A82</f>
        <v>{{ var34 }}</v>
      </c>
    </row>
    <row r="83" spans="1:41" x14ac:dyDescent="0.3">
      <c r="A83" s="52" t="s">
        <v>32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18" t="str">
        <f>A83</f>
        <v>(исполнительные схемы и чертежи, результаты экспертиз, обследований, лабораторных и иных испытаний)</v>
      </c>
    </row>
    <row r="84" spans="1:41" x14ac:dyDescent="0.3">
      <c r="A84" s="38" t="s">
        <v>24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</row>
    <row r="85" spans="1:41" x14ac:dyDescent="0.3">
      <c r="A85" s="38" t="s">
        <v>18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</row>
    <row r="86" spans="1:41" x14ac:dyDescent="0.3">
      <c r="A86" s="37" t="s">
        <v>94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26"/>
      <c r="U86" s="26"/>
      <c r="V86" s="26"/>
      <c r="W86" s="26"/>
      <c r="X86" s="26"/>
      <c r="Y86" s="26"/>
      <c r="Z86" s="26"/>
      <c r="AA86" s="26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1" x14ac:dyDescent="0.3">
      <c r="A87" s="33" t="s">
        <v>27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27"/>
      <c r="U87" s="27"/>
      <c r="V87" s="27"/>
      <c r="W87" s="27"/>
      <c r="X87" s="27"/>
      <c r="Y87" s="27"/>
      <c r="Z87" s="27"/>
      <c r="AA87" s="27"/>
      <c r="AB87" s="33" t="s">
        <v>28</v>
      </c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1:41" x14ac:dyDescent="0.3">
      <c r="A88" s="1" t="s">
        <v>25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41" x14ac:dyDescent="0.3">
      <c r="A89" s="37" t="s">
        <v>95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26"/>
      <c r="U89" s="26"/>
      <c r="V89" s="26"/>
      <c r="W89" s="26"/>
      <c r="X89" s="26"/>
      <c r="Y89" s="26"/>
      <c r="Z89" s="26"/>
      <c r="AA89" s="26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1" x14ac:dyDescent="0.3">
      <c r="A90" s="33" t="s">
        <v>27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27"/>
      <c r="U90" s="27"/>
      <c r="V90" s="27"/>
      <c r="W90" s="27"/>
      <c r="X90" s="27"/>
      <c r="Y90" s="27"/>
      <c r="Z90" s="27"/>
      <c r="AA90" s="27"/>
      <c r="AB90" s="33" t="s">
        <v>28</v>
      </c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1:41" x14ac:dyDescent="0.3">
      <c r="A91" s="38" t="s">
        <v>56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</row>
    <row r="92" spans="1:41" x14ac:dyDescent="0.3">
      <c r="A92" s="37" t="s">
        <v>96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26"/>
      <c r="U92" s="26"/>
      <c r="V92" s="26"/>
      <c r="W92" s="26"/>
      <c r="X92" s="26"/>
      <c r="Y92" s="26"/>
      <c r="Z92" s="26"/>
      <c r="AA92" s="26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1:41" x14ac:dyDescent="0.3">
      <c r="A93" s="33" t="s">
        <v>27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27"/>
      <c r="U93" s="27"/>
      <c r="V93" s="27"/>
      <c r="W93" s="27"/>
      <c r="X93" s="27"/>
      <c r="Y93" s="27"/>
      <c r="Z93" s="27"/>
      <c r="AA93" s="27"/>
      <c r="AB93" s="33" t="s">
        <v>28</v>
      </c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1:41" x14ac:dyDescent="0.3">
      <c r="A94" s="38" t="s">
        <v>26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</row>
    <row r="95" spans="1:41" x14ac:dyDescent="0.3">
      <c r="A95" s="37" t="s">
        <v>97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26"/>
      <c r="U95" s="26"/>
      <c r="V95" s="26"/>
      <c r="W95" s="26"/>
      <c r="X95" s="26"/>
      <c r="Y95" s="26"/>
      <c r="Z95" s="26"/>
      <c r="AA95" s="26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</row>
    <row r="96" spans="1:41" x14ac:dyDescent="0.3">
      <c r="A96" s="33" t="s">
        <v>27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27"/>
      <c r="U96" s="27"/>
      <c r="V96" s="27"/>
      <c r="W96" s="27"/>
      <c r="X96" s="27"/>
      <c r="Y96" s="27"/>
      <c r="Z96" s="27"/>
      <c r="AA96" s="27"/>
      <c r="AB96" s="33" t="s">
        <v>28</v>
      </c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1:40" x14ac:dyDescent="0.3">
      <c r="A97" s="38" t="s">
        <v>31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</row>
    <row r="98" spans="1:40" x14ac:dyDescent="0.3">
      <c r="A98" s="38" t="s">
        <v>53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</row>
    <row r="99" spans="1:40" x14ac:dyDescent="0.3">
      <c r="A99" s="37" t="s">
        <v>98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26"/>
      <c r="U99" s="26"/>
      <c r="V99" s="26"/>
      <c r="W99" s="26"/>
      <c r="X99" s="26"/>
      <c r="Y99" s="26"/>
      <c r="Z99" s="26"/>
      <c r="AA99" s="26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</row>
    <row r="100" spans="1:40" x14ac:dyDescent="0.3">
      <c r="A100" s="33" t="s">
        <v>27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27"/>
      <c r="U100" s="27"/>
      <c r="V100" s="27"/>
      <c r="W100" s="27"/>
      <c r="X100" s="27"/>
      <c r="Y100" s="27"/>
      <c r="Z100" s="27"/>
      <c r="AA100" s="27"/>
      <c r="AB100" s="33" t="s">
        <v>28</v>
      </c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</sheetData>
  <mergeCells count="112">
    <mergeCell ref="A31:AN31"/>
    <mergeCell ref="A32:AN32"/>
    <mergeCell ref="A36:AN36"/>
    <mergeCell ref="A38:AN38"/>
    <mergeCell ref="A6:AN6"/>
    <mergeCell ref="A11:AN11"/>
    <mergeCell ref="A12:AN12"/>
    <mergeCell ref="A19:AN19"/>
    <mergeCell ref="Y28:AM28"/>
    <mergeCell ref="A33:AN33"/>
    <mergeCell ref="A37:AN37"/>
    <mergeCell ref="A34:AN34"/>
    <mergeCell ref="A24:AN24"/>
    <mergeCell ref="A25:AN25"/>
    <mergeCell ref="Y27:Z27"/>
    <mergeCell ref="AB27:AI27"/>
    <mergeCell ref="A30:T30"/>
    <mergeCell ref="A29:AN29"/>
    <mergeCell ref="A27:B27"/>
    <mergeCell ref="AK27:AM27"/>
    <mergeCell ref="C27:J27"/>
    <mergeCell ref="A49:AN49"/>
    <mergeCell ref="A41:AN41"/>
    <mergeCell ref="A44:AN44"/>
    <mergeCell ref="A45:AN45"/>
    <mergeCell ref="A46:AN46"/>
    <mergeCell ref="A40:AN40"/>
    <mergeCell ref="A48:AN48"/>
    <mergeCell ref="A51:AN51"/>
    <mergeCell ref="A47:AN47"/>
    <mergeCell ref="A72:M72"/>
    <mergeCell ref="N72:AN72"/>
    <mergeCell ref="A73:AN73"/>
    <mergeCell ref="A74:AN74"/>
    <mergeCell ref="A83:AN83"/>
    <mergeCell ref="A64:AN64"/>
    <mergeCell ref="A65:AN65"/>
    <mergeCell ref="A4:AN4"/>
    <mergeCell ref="A5:AN5"/>
    <mergeCell ref="A14:AN14"/>
    <mergeCell ref="A7:AN7"/>
    <mergeCell ref="A10:AN10"/>
    <mergeCell ref="A16:AN16"/>
    <mergeCell ref="A21:AN21"/>
    <mergeCell ref="A22:AN22"/>
    <mergeCell ref="A17:AN17"/>
    <mergeCell ref="A8:AN8"/>
    <mergeCell ref="A9:AN9"/>
    <mergeCell ref="A15:AN15"/>
    <mergeCell ref="A20:AN20"/>
    <mergeCell ref="A43:AN43"/>
    <mergeCell ref="A42:AN42"/>
    <mergeCell ref="A39:AN39"/>
    <mergeCell ref="A53:AN53"/>
    <mergeCell ref="A93:S93"/>
    <mergeCell ref="AB93:AN93"/>
    <mergeCell ref="A84:AN84"/>
    <mergeCell ref="A86:S86"/>
    <mergeCell ref="A87:S87"/>
    <mergeCell ref="AB86:AN86"/>
    <mergeCell ref="AB87:AN87"/>
    <mergeCell ref="A89:S89"/>
    <mergeCell ref="AB89:AN89"/>
    <mergeCell ref="A90:S90"/>
    <mergeCell ref="AB90:AN90"/>
    <mergeCell ref="A92:S92"/>
    <mergeCell ref="AB92:AN92"/>
    <mergeCell ref="A91:AN91"/>
    <mergeCell ref="A63:AN63"/>
    <mergeCell ref="A50:AN50"/>
    <mergeCell ref="A52:AN52"/>
    <mergeCell ref="A67:AN67"/>
    <mergeCell ref="A68:C68"/>
    <mergeCell ref="N68:O68"/>
    <mergeCell ref="Q68:X68"/>
    <mergeCell ref="Z68:AB68"/>
    <mergeCell ref="N70:O70"/>
    <mergeCell ref="Q70:X70"/>
    <mergeCell ref="Z70:AB70"/>
    <mergeCell ref="A55:T55"/>
    <mergeCell ref="U55:AN55"/>
    <mergeCell ref="A56:AN56"/>
    <mergeCell ref="A58:Q58"/>
    <mergeCell ref="R58:AN58"/>
    <mergeCell ref="R59:AN59"/>
    <mergeCell ref="A60:AN60"/>
    <mergeCell ref="A61:AN61"/>
    <mergeCell ref="A62:O62"/>
    <mergeCell ref="A75:P75"/>
    <mergeCell ref="A76:AN76"/>
    <mergeCell ref="A77:AN77"/>
    <mergeCell ref="P62:AN62"/>
    <mergeCell ref="A66:AN66"/>
    <mergeCell ref="A57:AN57"/>
    <mergeCell ref="A100:S100"/>
    <mergeCell ref="AB100:AN100"/>
    <mergeCell ref="AB95:AN95"/>
    <mergeCell ref="A96:S96"/>
    <mergeCell ref="AB96:AN96"/>
    <mergeCell ref="A99:S99"/>
    <mergeCell ref="AB99:AN99"/>
    <mergeCell ref="A95:S95"/>
    <mergeCell ref="A98:AN98"/>
    <mergeCell ref="A97:AN97"/>
    <mergeCell ref="A81:F81"/>
    <mergeCell ref="G81:AN81"/>
    <mergeCell ref="A79:I79"/>
    <mergeCell ref="J79:AN79"/>
    <mergeCell ref="A94:AN94"/>
    <mergeCell ref="A85:AN85"/>
    <mergeCell ref="A82:AN82"/>
    <mergeCell ref="H80:I80"/>
  </mergeCells>
  <pageMargins left="0.43307086614173229" right="0.23622047244094491" top="0.35433070866141736" bottom="0.15748031496062992" header="0.31496062992125984" footer="0.31496062992125984"/>
  <pageSetup paperSize="9" scale="82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id-prosto.ru</dc:creator>
  <cp:lastModifiedBy>Роман Мамчий</cp:lastModifiedBy>
  <cp:lastPrinted>2025-08-13T13:47:56Z</cp:lastPrinted>
  <dcterms:created xsi:type="dcterms:W3CDTF">1996-10-08T23:32:33Z</dcterms:created>
  <dcterms:modified xsi:type="dcterms:W3CDTF">2025-08-26T09:34:56Z</dcterms:modified>
</cp:coreProperties>
</file>