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Roman\Documents\GitHub_project\Construction_Department_PTO\aosr\tests\New4_template_xlsx\"/>
    </mc:Choice>
  </mc:AlternateContent>
  <xr:revisionPtr revIDLastSave="0" documentId="13_ncr:1_{FD73E784-E7AB-46E2-AAE3-D29FB895930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1" sheetId="2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2" l="1"/>
  <c r="A4" i="22"/>
</calcChain>
</file>

<file path=xl/sharedStrings.xml><?xml version="1.0" encoding="utf-8"?>
<sst xmlns="http://schemas.openxmlformats.org/spreadsheetml/2006/main" count="121" uniqueCount="101">
  <si>
    <t>"</t>
  </si>
  <si>
    <t>№</t>
  </si>
  <si>
    <t>АКТ</t>
  </si>
  <si>
    <t>Приложения :</t>
  </si>
  <si>
    <t>Дополнительные сведения</t>
  </si>
  <si>
    <t xml:space="preserve">Акт составлен в </t>
  </si>
  <si>
    <t>Объект капитального строительства</t>
  </si>
  <si>
    <t>Лицо, осуществляющее подготовку проектной документации</t>
  </si>
  <si>
    <t>г</t>
  </si>
  <si>
    <t>(дата составления акта)</t>
  </si>
  <si>
    <t xml:space="preserve">      (наименование объекта капитального строительства в соответствии с проектной документацией, почтовый или строительный адрес объекта капитального строительства)</t>
  </si>
  <si>
    <t xml:space="preserve">   фамилия, имя, отчество (последнее - при наличии), паспортные данные,  адрес места жительства, телефон/факс - для физических лиц, не являющихся индивидуальными предпринимателями)
</t>
  </si>
  <si>
    <t xml:space="preserve">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требуется);
</t>
  </si>
  <si>
    <t>Лицо, осуществляющее строительство, реконструкцию, капитальный ремонт</t>
  </si>
  <si>
    <t xml:space="preserve">         (фамилия, имя, отчество (последнее - при наличии), адрес места жительства, ОГРНИП, ИНН индивидуального предпринимателя, полное и (или) сокращенное наименование, ОГРН, ИНН, место нахождения юридического лица, телефон/факс,</t>
  </si>
  <si>
    <t xml:space="preserve">    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</t>
  </si>
  <si>
    <t>(фамилия, имя, отчество (последнее - при наличии), адрес места жительства, ОГРНИП, ИНН индивидуального предпринимателя, полное и (или) сокращенное наименование, ОГРН, ИНН, место нахождения юридического лица, телефон/факс,</t>
  </si>
  <si>
    <t>(фамилия, имя, отчество (последнее - при наличии), адрес места жительства, ОГРНИП, ИНН индивидуального предпринимателя,  полное и (или) сокращенное наименование, ОГРН, ИНН, место нахождения юридического лица, телефон/факс;</t>
  </si>
  <si>
    <t xml:space="preserve">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
</t>
  </si>
  <si>
    <t>регионального оператора по вопросам строительного контроля</t>
  </si>
  <si>
    <t xml:space="preserve">Представитель лица, осуществляющего строительство, реконструкцию, капитальный ремонт
</t>
  </si>
  <si>
    <t xml:space="preserve">          (должность (при наличии), фамилия, инициалы, реквизиты распорядительного документа, подтверждающего полномочия)</t>
  </si>
  <si>
    <t>(должность (при наличии), фамилия, инициалы, реквизиты распорядительного документа, подтверждающего полномочия, с указанием полного и (или) сокращенного наименования, ОГРН, ИНН, места нахождения юридического лица (в случае осуществления авторского надзора лицом, не являющимся разработчиком проектной документации),</t>
  </si>
  <si>
    <t>полное и (или) сокращенное наименование, ОГРН, ИНН саморегулируемой организации, членом которой является указанное юридическое лицо,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</t>
  </si>
  <si>
    <t>экземплярах (в случае заполнения акта на бумажном носителе).</t>
  </si>
  <si>
    <t>Представитель застройщика, технического заказчика, лица, ответственного за эксплуатацию здания, сооружения, или</t>
  </si>
  <si>
    <t>Представитель лица, осуществляющего строительство, реконструкцию, капитальный ремонт</t>
  </si>
  <si>
    <t>Представитель лица, осуществляющего подготовку проектной документации (в случае осуществления авторского надзора)</t>
  </si>
  <si>
    <t>(фамилия, инициалы)</t>
  </si>
  <si>
    <t>(подпись)</t>
  </si>
  <si>
    <t>(должность (при наличии), фамилия, инициалы, реквизиты распорядительного документа, подтверждающего полномочия, с указанием полного и (или) сокращенного наименования, ОГРН, ИНН, места нахождения юридического лица, фамилии, имени, отчества (последнее - при наличии), адреса места жительства, ОГРНИП, ИНН индивидуального предпринимателя)</t>
  </si>
  <si>
    <t>Приложение № 3</t>
  </si>
  <si>
    <t>освидетельствования скрытых работ</t>
  </si>
  <si>
    <t>Представитель лица, выполнившего работы, подлежащие освидетельствованию (в случае выполнения работ по договорам</t>
  </si>
  <si>
    <t>(исполнительные схемы и чертежи, результаты экспертиз, обследований, лабораторных и иных испытаний)</t>
  </si>
  <si>
    <t xml:space="preserve">произвели осмотр работ, выполненных </t>
  </si>
  <si>
    <t>и составили настоящий акт о нижеследующем:</t>
  </si>
  <si>
    <t>1. К освидетельствованию предъявлены следующие работы</t>
  </si>
  <si>
    <t>(наименование скрытых работ)</t>
  </si>
  <si>
    <t>2. Работы выполнены по проектной документации</t>
  </si>
  <si>
    <t xml:space="preserve"> (номер, другие реквизиты чертежа, </t>
  </si>
  <si>
    <t>наименование проектной и/или рабочей документации, сведения о лицах, осуществляющих подготовку раздела проектной и/или рабочей документации)</t>
  </si>
  <si>
    <t>3. При выполнении работ применены</t>
  </si>
  <si>
    <t>4. Предъявлены документы, подтверждающие соответствие работ предъявляемым к ним требованиям: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</si>
  <si>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</si>
  <si>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>5. Даты:</t>
  </si>
  <si>
    <t>начала работ</t>
  </si>
  <si>
    <t>окончания работ</t>
  </si>
  <si>
    <t xml:space="preserve">6. Работы выполнены в соответствии с </t>
  </si>
  <si>
    <t>(наименования и структурные единицы технических регламентов, иных нормативных правовых актов, разделы проектной и/или рабочей документации)</t>
  </si>
  <si>
    <t>7. Разрешается производство последующих работ</t>
  </si>
  <si>
    <t>(полное и (или) сокращённое наименование или фамилия, имя, отчество (последнее - при наличии) лица, выполнившего работы, подлежащие освидетельствованию)</t>
  </si>
  <si>
    <t>(Наименование строительных материалов (изделий), реквизиты сертификатов и/или других документов, подтверждающих их качество и безопасность, в случае если необходимо указывать более 5 документов, указывается ссылка на их реестр, который является неотъемлемой частью акта)</t>
  </si>
  <si>
    <t>(наименование работ, строительных конструкций, участков сетей инженерно-технического обеспечения)</t>
  </si>
  <si>
    <t>Приказ Минстроя от 16.05.2023 №344/пр</t>
  </si>
  <si>
    <t>о строительстве, реконструкции, капитальном ремонте объектов капитального строительства, заключённым с иными лицами)</t>
  </si>
  <si>
    <t>(должность (при наличии), фамилия, инициалы, идентификационный номер в национальном реестре специалистов в области строительства (за исключением случаев, когда членство в саморегулируемых организациях в области строительства, реконструкции, капитального ремонта объектов капитального строительства не требуется), реквизиты распорядительного документа, подтверждающего полномочия,</t>
  </si>
  <si>
    <t>с указанием полного и (или) сокращенного наименования, ОГРН, ИНН, места нахождения юридического лица (в случае осуществления строительного контроля на основании договора с застройщиком или техническим заказчиком), фамилии, имени, отчества (последнее - при наличии), адреса места жительства, ОГРНИП, ИНН индивидуального предпринимателя (в случае осуществления строительного контроля на основании договора с застройщиком или техническим заказчиком)</t>
  </si>
  <si>
    <t>Представитель лица, осуществляющего строительство, реконструкцию, капитальный ремонт, по вопросам строительного контроля</t>
  </si>
  <si>
    <t>(должность (при наличии), фамилия, инициалы, идентификационный номер в национальном реестре специалистов в области строительства (за исключением случаев, когда членство в саморегулируемых организациях в области строительства, реконструкции, капитального ремонта объектов капитального строительства не требуется), реквизиты распорядительного документа, подтверждающего полномочия)</t>
  </si>
  <si>
    <t xml:space="preserve">Представитель застройщика, технического заказчика, лица, ответственного за эксплуатацию здания, сооружения, или </t>
  </si>
  <si>
    <t>Застройщик, технический заказчик, лицо, ответственное за эксплуатацию здания, сооружения, или региональный оператор</t>
  </si>
  <si>
    <t>{{ var1 }}</t>
  </si>
  <si>
    <t>{{ var2 }}</t>
  </si>
  <si>
    <t>{{ var3 }}</t>
  </si>
  <si>
    <t>{{ var4 }}</t>
  </si>
  <si>
    <t>{{ var5 }}</t>
  </si>
  <si>
    <t>{{ var6 }}</t>
  </si>
  <si>
    <t>{{ var7 }}</t>
  </si>
  <si>
    <t>{{ var8 }}</t>
  </si>
  <si>
    <t>{{ var9 }}</t>
  </si>
  <si>
    <t>{{ var10 }}</t>
  </si>
  <si>
    <t>{{ var11 }}</t>
  </si>
  <si>
    <t>{{ var12 }}</t>
  </si>
  <si>
    <t>{{ var13 }}</t>
  </si>
  <si>
    <t>{{ var14 }}</t>
  </si>
  <si>
    <t>{{ var15 }}</t>
  </si>
  <si>
    <t>{{ var16 }}</t>
  </si>
  <si>
    <t>{{ var17 }}</t>
  </si>
  <si>
    <t>{{ var18 }}</t>
  </si>
  <si>
    <t>{{ var19 }}</t>
  </si>
  <si>
    <t>{{ var20 }}</t>
  </si>
  <si>
    <t>{{ var21 }}</t>
  </si>
  <si>
    <t>{{ var22 }}</t>
  </si>
  <si>
    <t>{{ var23 }}</t>
  </si>
  <si>
    <t>{{ var24 }}</t>
  </si>
  <si>
    <t>{{ var25 }}</t>
  </si>
  <si>
    <t>{{ var26 }}</t>
  </si>
  <si>
    <t>{{ var27 }}</t>
  </si>
  <si>
    <t>{{ var28 }}</t>
  </si>
  <si>
    <t>{{ var29 }}</t>
  </si>
  <si>
    <t>{{ var30 }}</t>
  </si>
  <si>
    <t>{{ var31 }}</t>
  </si>
  <si>
    <t>{{ var32 }}</t>
  </si>
  <si>
    <t>{{ var33 }}</t>
  </si>
  <si>
    <t>{{ var34 }}</t>
  </si>
  <si>
    <t>{{ var35 }}</t>
  </si>
  <si>
    <t>{{ var36 }}</t>
  </si>
  <si>
    <t>{{ var37 }}</t>
  </si>
  <si>
    <t>{{ var38 }}</t>
  </si>
  <si>
    <t>{{ var39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</si>
</sst>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i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/>
    </xf>
    <xf numFmtId="49" fontId="3" fillId="0" borderId="0" xfId="0" applyNumberFormat="1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vertical="top" wrapText="1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1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49" fontId="3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01"/>
  <sheetViews>
    <sheetView tabSelected="1" view="pageBreakPreview" topLeftCell="A12" zoomScale="70" zoomScaleNormal="100" zoomScaleSheetLayoutView="70" workbookViewId="0">
      <selection activeCell="AS25" sqref="AS25"/>
    </sheetView>
  </sheetViews>
  <sheetFormatPr defaultColWidth="2.90625" defaultRowHeight="14" x14ac:dyDescent="0.3"/>
  <cols>
    <col min="1" max="40" width="3" style="2" customWidth="1"/>
    <col min="41" max="16384" width="2.90625" style="2"/>
  </cols>
  <sheetData>
    <row r="1" spans="1:40" x14ac:dyDescent="0.3">
      <c r="AN1" s="4" t="s">
        <v>54</v>
      </c>
    </row>
    <row r="2" spans="1:40" x14ac:dyDescent="0.3">
      <c r="AN2" s="4" t="s">
        <v>31</v>
      </c>
    </row>
    <row r="3" spans="1:40" x14ac:dyDescent="0.3">
      <c r="A3" s="12" t="s">
        <v>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1:40" x14ac:dyDescent="0.3">
      <c r="A4" s="36" t="str">
        <f>_xlfn.CONCAT(A9,A11,A13)</f>
        <v xml:space="preserve">(фамилия, имя, отчество (последнее - при наличии), адрес места жительства, ОГРНИП, ИНН индивидуального предпринимателя,  полное и (или) сокращенное наименование, ОГРН, ИНН, место нахождения юридического лица, телефон/факс;полное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требуется);
   фамилия, имя, отчество (последнее - при наличии), паспортные данные,  адрес места жительства, телефон/факс - для физических лиц, не являющихся индивидуальными предпринимателями)
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</row>
    <row r="5" spans="1:40" x14ac:dyDescent="0.3">
      <c r="A5" s="26" t="s">
        <v>62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</row>
    <row r="6" spans="1:40" ht="24" customHeight="1" x14ac:dyDescent="0.3">
      <c r="A6" s="31" t="s">
        <v>10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</row>
    <row r="7" spans="1:40" x14ac:dyDescent="0.3">
      <c r="A7" s="29" t="s">
        <v>61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x14ac:dyDescent="0.3">
      <c r="A8" s="26" t="s">
        <v>63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</row>
    <row r="9" spans="1:40" ht="24" customHeight="1" x14ac:dyDescent="0.3">
      <c r="A9" s="30" t="s">
        <v>17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</row>
    <row r="10" spans="1:40" x14ac:dyDescent="0.3">
      <c r="A10" s="26" t="s">
        <v>64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</row>
    <row r="11" spans="1:40" ht="35.25" customHeight="1" x14ac:dyDescent="0.3">
      <c r="A11" s="30" t="s">
        <v>12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</row>
    <row r="12" spans="1:40" x14ac:dyDescent="0.3">
      <c r="A12" s="26" t="s">
        <v>65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</row>
    <row r="13" spans="1:40" ht="25.5" customHeight="1" x14ac:dyDescent="0.3">
      <c r="A13" s="30" t="s">
        <v>11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</row>
    <row r="14" spans="1:40" x14ac:dyDescent="0.3">
      <c r="A14" s="12" t="s">
        <v>13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r="15" spans="1:40" ht="15" customHeight="1" x14ac:dyDescent="0.3">
      <c r="A15" s="26" t="s">
        <v>66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</row>
    <row r="16" spans="1:40" ht="24" customHeight="1" x14ac:dyDescent="0.3">
      <c r="A16" s="30" t="s">
        <v>16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1:40" ht="15" customHeight="1" x14ac:dyDescent="0.3">
      <c r="A17" s="35" t="str">
        <f>_xlfn.CONCAT(A16,A18)</f>
        <v>(фамилия, имя, отчество (последнее - при наличии), адрес места жительства, ОГРНИП, ИНН индивидуального предпринимателя, полное и (или) сокращенное наименование, ОГРН, ИНН, место нахождения юридического лица, телефон/факс,    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</row>
    <row r="18" spans="1:40" ht="34.5" customHeight="1" x14ac:dyDescent="0.3">
      <c r="A18" s="33" t="s">
        <v>15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x14ac:dyDescent="0.3">
      <c r="A19" s="12" t="s">
        <v>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ht="15" customHeight="1" x14ac:dyDescent="0.3">
      <c r="A20" s="26" t="s">
        <v>67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</row>
    <row r="21" spans="1:40" ht="24" customHeight="1" x14ac:dyDescent="0.3">
      <c r="A21" s="30" t="s">
        <v>14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2" spans="1:40" x14ac:dyDescent="0.3">
      <c r="A22" s="26" t="s">
        <v>68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</row>
    <row r="23" spans="1:40" ht="36" customHeight="1" x14ac:dyDescent="0.3">
      <c r="A23" s="33" t="s">
        <v>18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ht="15" x14ac:dyDescent="0.3">
      <c r="A25" s="37" t="s">
        <v>2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ht="15.75" customHeight="1" x14ac:dyDescent="0.3">
      <c r="A26" s="38" t="s">
        <v>32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1:40" ht="1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3">
      <c r="A28" s="41" t="s">
        <v>1</v>
      </c>
      <c r="B28" s="41"/>
      <c r="C28" s="39" t="s">
        <v>69</v>
      </c>
      <c r="D28" s="39"/>
      <c r="E28" s="39"/>
      <c r="F28" s="39"/>
      <c r="G28" s="39"/>
      <c r="H28" s="39"/>
      <c r="I28" s="39"/>
      <c r="J28" s="39"/>
      <c r="K28" s="5"/>
      <c r="L28" s="5"/>
      <c r="M28" s="5"/>
      <c r="N28" s="5"/>
      <c r="O28" s="5"/>
      <c r="P28" s="6"/>
      <c r="Q28" s="6"/>
      <c r="R28" s="6"/>
      <c r="S28" s="6"/>
      <c r="T28" s="6"/>
      <c r="U28" s="6"/>
      <c r="X28" s="8" t="s">
        <v>0</v>
      </c>
      <c r="Y28" s="39" t="s">
        <v>70</v>
      </c>
      <c r="Z28" s="39"/>
      <c r="AA28" s="25" t="s">
        <v>0</v>
      </c>
      <c r="AB28" s="35" t="s">
        <v>71</v>
      </c>
      <c r="AC28" s="35"/>
      <c r="AD28" s="35"/>
      <c r="AE28" s="35"/>
      <c r="AF28" s="35"/>
      <c r="AG28" s="35"/>
      <c r="AH28" s="35"/>
      <c r="AI28" s="35"/>
      <c r="AK28" s="36" t="s">
        <v>72</v>
      </c>
      <c r="AL28" s="36"/>
      <c r="AM28" s="36"/>
      <c r="AN28" s="10" t="s">
        <v>8</v>
      </c>
    </row>
    <row r="29" spans="1:40" x14ac:dyDescent="0.3">
      <c r="A29" s="6"/>
      <c r="B29" s="6"/>
      <c r="C29" s="11"/>
      <c r="D29" s="11"/>
      <c r="E29" s="11"/>
      <c r="F29" s="11"/>
      <c r="G29" s="11"/>
      <c r="H29" s="11"/>
      <c r="I29" s="11"/>
      <c r="J29" s="11"/>
      <c r="K29" s="5"/>
      <c r="L29" s="5"/>
      <c r="M29" s="5"/>
      <c r="N29" s="5"/>
      <c r="O29" s="5"/>
      <c r="P29" s="6"/>
      <c r="Q29" s="6"/>
      <c r="R29" s="6"/>
      <c r="S29" s="6"/>
      <c r="T29" s="6"/>
      <c r="U29" s="6"/>
      <c r="X29" s="7"/>
      <c r="Y29" s="27" t="s">
        <v>9</v>
      </c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10"/>
    </row>
    <row r="30" spans="1:40" ht="15" customHeight="1" x14ac:dyDescent="0.3">
      <c r="A30" s="34" t="s">
        <v>60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x14ac:dyDescent="0.3">
      <c r="A31" s="28" t="s">
        <v>19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3">
      <c r="A32" s="26" t="s">
        <v>73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</row>
    <row r="33" spans="1:40" ht="34.5" customHeight="1" x14ac:dyDescent="0.3">
      <c r="A33" s="27" t="s">
        <v>56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0" x14ac:dyDescent="0.3">
      <c r="A34" s="26" t="s">
        <v>74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 spans="1:40" ht="34.5" customHeight="1" x14ac:dyDescent="0.3">
      <c r="A35" s="30" t="s">
        <v>57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</row>
    <row r="36" spans="1:40" x14ac:dyDescent="0.3">
      <c r="A36" s="1" t="s">
        <v>20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3">
      <c r="A37" s="26" t="s">
        <v>75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</row>
    <row r="38" spans="1:40" x14ac:dyDescent="0.3">
      <c r="A38" s="27" t="s">
        <v>21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</row>
    <row r="39" spans="1:40" x14ac:dyDescent="0.3">
      <c r="A39" s="28" t="s">
        <v>58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x14ac:dyDescent="0.3">
      <c r="A40" s="26" t="s">
        <v>76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</row>
    <row r="41" spans="1:40" ht="34.5" customHeight="1" x14ac:dyDescent="0.3">
      <c r="A41" s="27" t="s">
        <v>59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</row>
    <row r="42" spans="1:40" x14ac:dyDescent="0.3">
      <c r="A42" s="28" t="s">
        <v>27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x14ac:dyDescent="0.3">
      <c r="A43" s="26" t="s">
        <v>77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</row>
    <row r="44" spans="1:40" ht="35.25" customHeight="1" x14ac:dyDescent="0.3">
      <c r="A44" s="31" t="s">
        <v>22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 x14ac:dyDescent="0.3">
      <c r="A45" s="26" t="s">
        <v>78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</row>
    <row r="46" spans="1:40" ht="36" customHeight="1" x14ac:dyDescent="0.3">
      <c r="A46" s="33" t="s">
        <v>23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" customFormat="1" ht="15" customHeight="1" x14ac:dyDescent="0.25">
      <c r="A47" s="34" t="s">
        <v>33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s="1" customFormat="1" ht="15" customHeight="1" x14ac:dyDescent="0.25">
      <c r="A48" s="34" t="s">
        <v>55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s="1" customFormat="1" x14ac:dyDescent="0.3">
      <c r="A49" s="26" t="s">
        <v>79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</row>
    <row r="50" spans="1:40" ht="36.75" customHeight="1" x14ac:dyDescent="0.3">
      <c r="A50" s="33" t="s">
        <v>30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1:40" x14ac:dyDescent="0.3">
      <c r="A51" s="28" t="s">
        <v>35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x14ac:dyDescent="0.3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0" x14ac:dyDescent="0.3">
      <c r="A53" s="33" t="s">
        <v>51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1:40" x14ac:dyDescent="0.3">
      <c r="A54" s="32" t="s">
        <v>36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</row>
    <row r="56" spans="1:40" x14ac:dyDescent="0.3">
      <c r="A56" s="42" t="s">
        <v>37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</row>
    <row r="57" spans="1:40" x14ac:dyDescent="0.3">
      <c r="A57" s="35" t="s">
        <v>80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8" spans="1:40" x14ac:dyDescent="0.3">
      <c r="A58" s="33" t="s">
        <v>38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1:40" x14ac:dyDescent="0.3">
      <c r="A59" s="28" t="s">
        <v>39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6" t="s">
        <v>81</v>
      </c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</row>
    <row r="60" spans="1:40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31" t="s">
        <v>40</v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 x14ac:dyDescent="0.3">
      <c r="A61" s="36" t="s">
        <v>82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</row>
    <row r="62" spans="1:40" ht="13.5" customHeight="1" x14ac:dyDescent="0.3">
      <c r="A62" s="30" t="s">
        <v>41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</row>
    <row r="63" spans="1:40" ht="15" customHeight="1" x14ac:dyDescent="0.3">
      <c r="A63" s="28" t="s">
        <v>42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</row>
    <row r="64" spans="1:40" x14ac:dyDescent="0.3">
      <c r="A64" s="43" t="s">
        <v>83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</row>
    <row r="65" spans="1:40" ht="25.5" customHeight="1" x14ac:dyDescent="0.3">
      <c r="A65" s="30" t="s">
        <v>52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:40" x14ac:dyDescent="0.3">
      <c r="A66" s="28" t="s">
        <v>43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ht="15" customHeight="1" x14ac:dyDescent="0.3">
      <c r="A67" s="45" t="s">
        <v>84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</row>
    <row r="68" spans="1:40" ht="24.75" customHeight="1" x14ac:dyDescent="0.3">
      <c r="A68" s="33" t="s">
        <v>44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1:40" ht="15" customHeight="1" x14ac:dyDescent="0.3">
      <c r="A69" s="42" t="s">
        <v>45</v>
      </c>
      <c r="B69" s="42"/>
      <c r="C69" s="42"/>
      <c r="F69" s="2" t="s">
        <v>46</v>
      </c>
      <c r="M69" s="20" t="s">
        <v>0</v>
      </c>
      <c r="N69" s="39" t="s">
        <v>85</v>
      </c>
      <c r="O69" s="39"/>
      <c r="P69" s="24" t="s">
        <v>0</v>
      </c>
      <c r="Q69" s="35" t="s">
        <v>86</v>
      </c>
      <c r="R69" s="35"/>
      <c r="S69" s="35"/>
      <c r="T69" s="35"/>
      <c r="U69" s="35"/>
      <c r="V69" s="35"/>
      <c r="W69" s="35"/>
      <c r="X69" s="35"/>
      <c r="Z69" s="36" t="s">
        <v>87</v>
      </c>
      <c r="AA69" s="36"/>
      <c r="AB69" s="36"/>
      <c r="AC69" s="10" t="s">
        <v>8</v>
      </c>
      <c r="AI69" s="13"/>
      <c r="AJ69" s="13"/>
      <c r="AK69" s="13"/>
      <c r="AL69" s="13"/>
      <c r="AM69" s="13"/>
      <c r="AN69" s="13"/>
    </row>
    <row r="70" spans="1:40" x14ac:dyDescent="0.3">
      <c r="A70" s="21"/>
      <c r="B70" s="21"/>
      <c r="C70" s="21"/>
      <c r="M70" s="19"/>
      <c r="N70" s="11"/>
      <c r="O70" s="11"/>
      <c r="P70" s="20"/>
      <c r="Q70" s="22"/>
      <c r="R70" s="22"/>
      <c r="S70" s="22"/>
      <c r="T70" s="22"/>
      <c r="U70" s="22"/>
      <c r="V70" s="22"/>
      <c r="W70" s="22"/>
      <c r="X70" s="22"/>
      <c r="Z70" s="19"/>
      <c r="AA70" s="19"/>
      <c r="AB70" s="19"/>
      <c r="AC70" s="10"/>
      <c r="AI70" s="13"/>
      <c r="AJ70" s="13"/>
      <c r="AK70" s="13"/>
      <c r="AL70" s="13"/>
      <c r="AM70" s="13"/>
      <c r="AN70" s="13"/>
    </row>
    <row r="71" spans="1:40" x14ac:dyDescent="0.3">
      <c r="F71" s="2" t="s">
        <v>47</v>
      </c>
      <c r="M71" s="20" t="s">
        <v>0</v>
      </c>
      <c r="N71" s="39" t="s">
        <v>88</v>
      </c>
      <c r="O71" s="39"/>
      <c r="P71" s="24" t="s">
        <v>0</v>
      </c>
      <c r="Q71" s="35" t="s">
        <v>89</v>
      </c>
      <c r="R71" s="35"/>
      <c r="S71" s="35"/>
      <c r="T71" s="35"/>
      <c r="U71" s="35"/>
      <c r="V71" s="35"/>
      <c r="W71" s="35"/>
      <c r="X71" s="35"/>
      <c r="Z71" s="36" t="s">
        <v>90</v>
      </c>
      <c r="AA71" s="36"/>
      <c r="AB71" s="36"/>
      <c r="AC71" s="10" t="s">
        <v>8</v>
      </c>
      <c r="AI71" s="13"/>
      <c r="AJ71" s="13"/>
      <c r="AK71" s="13"/>
      <c r="AL71" s="13"/>
      <c r="AM71" s="13"/>
      <c r="AN71" s="13"/>
    </row>
    <row r="72" spans="1:40" x14ac:dyDescent="0.3">
      <c r="M72" s="23"/>
      <c r="N72" s="19"/>
      <c r="O72" s="19"/>
      <c r="P72" s="19"/>
      <c r="Q72" s="19"/>
      <c r="R72" s="19"/>
      <c r="S72" s="19"/>
      <c r="T72" s="19"/>
      <c r="U72" s="19"/>
      <c r="V72" s="19"/>
      <c r="AI72" s="13"/>
      <c r="AJ72" s="13"/>
      <c r="AK72" s="13"/>
      <c r="AL72" s="13"/>
      <c r="AM72" s="13"/>
      <c r="AN72" s="13"/>
    </row>
    <row r="73" spans="1:40" ht="15" customHeight="1" x14ac:dyDescent="0.3">
      <c r="A73" s="42" t="s">
        <v>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</row>
    <row r="74" spans="1:40" x14ac:dyDescent="0.3">
      <c r="A74" s="47" t="s">
        <v>91</v>
      </c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</row>
    <row r="75" spans="1:40" ht="12.75" customHeight="1" x14ac:dyDescent="0.3">
      <c r="A75" s="33" t="s">
        <v>49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</row>
    <row r="76" spans="1:40" x14ac:dyDescent="0.3">
      <c r="A76" s="42" t="s">
        <v>50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40" x14ac:dyDescent="0.3">
      <c r="A77" s="35" t="s">
        <v>92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 x14ac:dyDescent="0.3">
      <c r="A78" s="31" t="s">
        <v>53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</row>
    <row r="80" spans="1:40" ht="15" customHeight="1" x14ac:dyDescent="0.3">
      <c r="A80" s="42" t="s">
        <v>4</v>
      </c>
      <c r="B80" s="42"/>
      <c r="C80" s="42"/>
      <c r="D80" s="42"/>
      <c r="E80" s="42"/>
      <c r="F80" s="42"/>
      <c r="G80" s="42"/>
      <c r="H80" s="42"/>
      <c r="I80" s="42"/>
      <c r="J80" s="36" t="s">
        <v>93</v>
      </c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</row>
    <row r="81" spans="1:40" x14ac:dyDescent="0.3">
      <c r="A81" s="2" t="s">
        <v>5</v>
      </c>
      <c r="H81" s="36" t="s">
        <v>94</v>
      </c>
      <c r="I81" s="36"/>
      <c r="K81" s="2" t="s">
        <v>24</v>
      </c>
    </row>
    <row r="82" spans="1:40" x14ac:dyDescent="0.3">
      <c r="A82" s="42" t="s">
        <v>3</v>
      </c>
      <c r="B82" s="42"/>
      <c r="C82" s="42"/>
      <c r="D82" s="42"/>
      <c r="E82" s="42"/>
      <c r="F82" s="42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</row>
    <row r="83" spans="1:40" ht="15" customHeight="1" x14ac:dyDescent="0.3">
      <c r="A83" s="46" t="s">
        <v>95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</row>
    <row r="84" spans="1:40" x14ac:dyDescent="0.3">
      <c r="A84" s="33" t="s">
        <v>34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</row>
    <row r="85" spans="1:40" x14ac:dyDescent="0.3">
      <c r="A85" s="28" t="s">
        <v>25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3">
      <c r="A86" s="28" t="s">
        <v>19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3">
      <c r="A87" s="43" t="s">
        <v>96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14"/>
      <c r="U87" s="14"/>
      <c r="V87" s="14"/>
      <c r="W87" s="14"/>
      <c r="X87" s="14"/>
      <c r="Y87" s="14"/>
      <c r="Z87" s="14"/>
      <c r="AA87" s="14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</row>
    <row r="88" spans="1:40" ht="15" customHeight="1" x14ac:dyDescent="0.3">
      <c r="A88" s="40" t="s">
        <v>28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15"/>
      <c r="U88" s="15"/>
      <c r="V88" s="15"/>
      <c r="W88" s="15"/>
      <c r="X88" s="15"/>
      <c r="Y88" s="15"/>
      <c r="Z88" s="15"/>
      <c r="AA88" s="15"/>
      <c r="AB88" s="40" t="s">
        <v>29</v>
      </c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</row>
    <row r="89" spans="1:40" x14ac:dyDescent="0.3">
      <c r="A89" s="1" t="s">
        <v>26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40" x14ac:dyDescent="0.3">
      <c r="A90" s="43" t="s">
        <v>97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14"/>
      <c r="U90" s="14"/>
      <c r="V90" s="14"/>
      <c r="W90" s="14"/>
      <c r="X90" s="14"/>
      <c r="Y90" s="14"/>
      <c r="Z90" s="14"/>
      <c r="AA90" s="14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</row>
    <row r="91" spans="1:40" ht="15" customHeight="1" x14ac:dyDescent="0.3">
      <c r="A91" s="40" t="s">
        <v>28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15"/>
      <c r="U91" s="15"/>
      <c r="V91" s="15"/>
      <c r="W91" s="15"/>
      <c r="X91" s="15"/>
      <c r="Y91" s="15"/>
      <c r="Z91" s="15"/>
      <c r="AA91" s="15"/>
      <c r="AB91" s="40" t="s">
        <v>29</v>
      </c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</row>
    <row r="92" spans="1:40" x14ac:dyDescent="0.3">
      <c r="A92" s="28" t="s">
        <v>58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3">
      <c r="A93" s="43" t="s">
        <v>98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14"/>
      <c r="U93" s="14"/>
      <c r="V93" s="14"/>
      <c r="W93" s="14"/>
      <c r="X93" s="14"/>
      <c r="Y93" s="14"/>
      <c r="Z93" s="14"/>
      <c r="AA93" s="14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</row>
    <row r="94" spans="1:40" ht="15" customHeight="1" x14ac:dyDescent="0.3">
      <c r="A94" s="40" t="s">
        <v>28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15"/>
      <c r="U94" s="15"/>
      <c r="V94" s="15"/>
      <c r="W94" s="15"/>
      <c r="X94" s="15"/>
      <c r="Y94" s="15"/>
      <c r="Z94" s="15"/>
      <c r="AA94" s="15"/>
      <c r="AB94" s="40" t="s">
        <v>29</v>
      </c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</row>
    <row r="95" spans="1:40" x14ac:dyDescent="0.3">
      <c r="A95" s="28" t="s">
        <v>27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3">
      <c r="A96" s="43" t="s">
        <v>99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14"/>
      <c r="U96" s="14"/>
      <c r="V96" s="14"/>
      <c r="W96" s="14"/>
      <c r="X96" s="14"/>
      <c r="Y96" s="14"/>
      <c r="Z96" s="14"/>
      <c r="AA96" s="14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</row>
    <row r="97" spans="1:40" ht="15" customHeight="1" x14ac:dyDescent="0.3">
      <c r="A97" s="40" t="s">
        <v>28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15"/>
      <c r="U97" s="15"/>
      <c r="V97" s="15"/>
      <c r="W97" s="15"/>
      <c r="X97" s="15"/>
      <c r="Y97" s="15"/>
      <c r="Z97" s="15"/>
      <c r="AA97" s="15"/>
      <c r="AB97" s="40" t="s">
        <v>29</v>
      </c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</row>
    <row r="98" spans="1:40" x14ac:dyDescent="0.3">
      <c r="A98" s="34" t="s">
        <v>33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3">
      <c r="A99" s="34" t="s">
        <v>55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3">
      <c r="A100" s="43" t="s">
        <v>100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14"/>
      <c r="U100" s="14"/>
      <c r="V100" s="14"/>
      <c r="W100" s="14"/>
      <c r="X100" s="14"/>
      <c r="Y100" s="14"/>
      <c r="Z100" s="14"/>
      <c r="AA100" s="14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</row>
    <row r="101" spans="1:40" ht="15" customHeight="1" x14ac:dyDescent="0.3">
      <c r="A101" s="40" t="s">
        <v>28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15"/>
      <c r="U101" s="15"/>
      <c r="V101" s="15"/>
      <c r="W101" s="15"/>
      <c r="X101" s="15"/>
      <c r="Y101" s="15"/>
      <c r="Z101" s="15"/>
      <c r="AA101" s="15"/>
      <c r="AB101" s="40" t="s">
        <v>29</v>
      </c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</row>
  </sheetData>
  <mergeCells count="113">
    <mergeCell ref="A82:F82"/>
    <mergeCell ref="G82:AN82"/>
    <mergeCell ref="A80:I80"/>
    <mergeCell ref="J80:AN80"/>
    <mergeCell ref="A95:AN95"/>
    <mergeCell ref="A86:AN86"/>
    <mergeCell ref="A83:AN83"/>
    <mergeCell ref="H81:I81"/>
    <mergeCell ref="A73:M73"/>
    <mergeCell ref="N73:AN73"/>
    <mergeCell ref="A74:AN74"/>
    <mergeCell ref="A76:P76"/>
    <mergeCell ref="A77:AN77"/>
    <mergeCell ref="A78:AN78"/>
    <mergeCell ref="A101:S101"/>
    <mergeCell ref="AB101:AN101"/>
    <mergeCell ref="AB96:AN96"/>
    <mergeCell ref="A97:S97"/>
    <mergeCell ref="AB97:AN97"/>
    <mergeCell ref="A100:S100"/>
    <mergeCell ref="AB100:AN100"/>
    <mergeCell ref="A96:S96"/>
    <mergeCell ref="A99:AN99"/>
    <mergeCell ref="A98:AN98"/>
    <mergeCell ref="A57:AN57"/>
    <mergeCell ref="A59:Q59"/>
    <mergeCell ref="R59:AN59"/>
    <mergeCell ref="R60:AN60"/>
    <mergeCell ref="A61:AN61"/>
    <mergeCell ref="A62:AN62"/>
    <mergeCell ref="A63:O63"/>
    <mergeCell ref="P63:AN63"/>
    <mergeCell ref="A67:AN67"/>
    <mergeCell ref="A58:AN58"/>
    <mergeCell ref="A68:AN68"/>
    <mergeCell ref="A69:C69"/>
    <mergeCell ref="N69:O69"/>
    <mergeCell ref="Q69:X69"/>
    <mergeCell ref="Z69:AB69"/>
    <mergeCell ref="N71:O71"/>
    <mergeCell ref="Q71:X71"/>
    <mergeCell ref="Z71:AB71"/>
    <mergeCell ref="A56:T56"/>
    <mergeCell ref="U56:AN56"/>
    <mergeCell ref="A48:AN48"/>
    <mergeCell ref="A94:S94"/>
    <mergeCell ref="AB94:AN94"/>
    <mergeCell ref="A85:AN85"/>
    <mergeCell ref="A87:S87"/>
    <mergeCell ref="A88:S88"/>
    <mergeCell ref="AB87:AN87"/>
    <mergeCell ref="AB88:AN88"/>
    <mergeCell ref="A90:S90"/>
    <mergeCell ref="AB90:AN90"/>
    <mergeCell ref="A91:S91"/>
    <mergeCell ref="AB91:AN91"/>
    <mergeCell ref="A93:S93"/>
    <mergeCell ref="AB93:AN93"/>
    <mergeCell ref="A92:AN92"/>
    <mergeCell ref="A75:AN75"/>
    <mergeCell ref="A84:AN84"/>
    <mergeCell ref="A65:AN65"/>
    <mergeCell ref="A66:AN66"/>
    <mergeCell ref="A64:AN64"/>
    <mergeCell ref="A51:AN51"/>
    <mergeCell ref="A53:AN53"/>
    <mergeCell ref="A4:AN4"/>
    <mergeCell ref="A35:AN35"/>
    <mergeCell ref="A25:AN25"/>
    <mergeCell ref="A26:AN26"/>
    <mergeCell ref="Y28:Z28"/>
    <mergeCell ref="AB28:AI28"/>
    <mergeCell ref="A5:AN5"/>
    <mergeCell ref="A6:AN6"/>
    <mergeCell ref="A15:AN15"/>
    <mergeCell ref="A8:AN8"/>
    <mergeCell ref="A11:AN11"/>
    <mergeCell ref="A17:AN17"/>
    <mergeCell ref="A22:AN22"/>
    <mergeCell ref="A23:AN23"/>
    <mergeCell ref="A18:AN18"/>
    <mergeCell ref="A9:AN9"/>
    <mergeCell ref="A10:AN10"/>
    <mergeCell ref="A16:AN16"/>
    <mergeCell ref="A21:AN21"/>
    <mergeCell ref="A31:T31"/>
    <mergeCell ref="A30:AN30"/>
    <mergeCell ref="A28:B28"/>
    <mergeCell ref="AK28:AM28"/>
    <mergeCell ref="C28:J28"/>
    <mergeCell ref="A44:AN44"/>
    <mergeCell ref="A43:AN43"/>
    <mergeCell ref="A40:AN40"/>
    <mergeCell ref="A54:AN54"/>
    <mergeCell ref="A50:AN50"/>
    <mergeCell ref="A42:AN42"/>
    <mergeCell ref="A45:AN45"/>
    <mergeCell ref="A46:AN46"/>
    <mergeCell ref="A47:AN47"/>
    <mergeCell ref="A41:AN41"/>
    <mergeCell ref="A49:AN49"/>
    <mergeCell ref="A52:AN52"/>
    <mergeCell ref="A32:AN32"/>
    <mergeCell ref="A33:AN33"/>
    <mergeCell ref="A37:AN37"/>
    <mergeCell ref="A39:AN39"/>
    <mergeCell ref="A7:AN7"/>
    <mergeCell ref="A12:AN12"/>
    <mergeCell ref="A13:AN13"/>
    <mergeCell ref="A20:AN20"/>
    <mergeCell ref="Y29:AM29"/>
    <mergeCell ref="A34:AN34"/>
    <mergeCell ref="A38:AN38"/>
  </mergeCells>
  <pageMargins left="0.43307086614173229" right="0.23622047244094491" top="0.35433070866141736" bottom="0.15748031496062992" header="0.31496062992125984" footer="0.31496062992125984"/>
  <pageSetup paperSize="9" scale="82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id-prosto.ru</dc:creator>
  <cp:lastModifiedBy>Роман Мамчий</cp:lastModifiedBy>
  <cp:lastPrinted>2025-08-13T13:47:56Z</cp:lastPrinted>
  <dcterms:created xsi:type="dcterms:W3CDTF">1996-10-08T23:32:33Z</dcterms:created>
  <dcterms:modified xsi:type="dcterms:W3CDTF">2025-08-13T13:48:07Z</dcterms:modified>
</cp:coreProperties>
</file>