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<sst xmlns="http://schemas.openxmlformats.org/spreadsheetml/2006/main" count="536" uniqueCount="320">
  <si>
    <t>Тест-кейс №</t>
  </si>
  <si>
    <t>Окружение</t>
  </si>
  <si>
    <t>Название</t>
  </si>
  <si>
    <t>Описание</t>
  </si>
  <si>
    <t>Приоритет</t>
  </si>
  <si>
    <t>Предусловия</t>
  </si>
  <si>
    <t>Шаги</t>
  </si>
  <si>
    <t>Ожидаемый результат</t>
  </si>
  <si>
    <t>Результат</t>
  </si>
  <si>
    <t>Комментарий</t>
  </si>
  <si>
    <r>
      <rPr>
        <rFont val="Arial"/>
        <b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https://lk.rt.ru/</t>
    </r>
  </si>
  <si>
    <t>Исполнитель</t>
  </si>
  <si>
    <t>Роман Панов QAP-131</t>
  </si>
  <si>
    <t>Windows 11 Home / Chrome 119</t>
  </si>
  <si>
    <t>Позитивные тесты</t>
  </si>
  <si>
    <t>NN-001</t>
  </si>
  <si>
    <t>Функционал работы кнопок, ссылок и полей страницы регистрации на сайте https://lk.rt.ru/</t>
  </si>
  <si>
    <t xml:space="preserve">Проверить, что пользователь успешно может перейти на страницу регистрации и видеть все поля для заполнения данными, а также логотип и слоган компании. </t>
  </si>
  <si>
    <t>Critical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</si>
  <si>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</si>
  <si>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 xml:space="preserve">1) Нажать кнопку "Войти с паролем".
2) Нажать на ссылку "Зарегистрироваться".
</t>
  </si>
  <si>
    <t>Открыта страница регистрации нового пользователя. Имеются все необходимые поля для ввода данных.</t>
  </si>
  <si>
    <t xml:space="preserve">Pass
</t>
  </si>
  <si>
    <t>NN-002</t>
  </si>
  <si>
    <t>Регистрация нового пользователя на сайте при заполнении валидными данными</t>
  </si>
  <si>
    <t xml:space="preserve">Проверить, что пользователь успешно может зарегистрироваться на сайте.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</si>
  <si>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</si>
  <si>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Нажать на ссылку "Зарегистрироваться".
3) Ввести валидные значения от 2 до 30 символов в полях "Имя", "Фамилия".                                                              4) В графе "Регион" выбрать регион где проживаете.                                                                  5) В поле "E-mail и мобильный телефон" ввести свою электронную почту или номер телефона.                                         6) В полях "Пароль" и "Подтверждение пароля" введите строки длиной не менее 8 символов и не более 20.                                                                                 7) Нажать на кнопку "Зарегистрироваться" и "Войти в кабинет".</t>
  </si>
  <si>
    <t>Открыта личная страница пользователя.</t>
  </si>
  <si>
    <t>NN-003</t>
  </si>
  <si>
    <t>Функционал работы кнопок, ссылок, вкладок и полей страницы авторизации.</t>
  </si>
  <si>
    <t xml:space="preserve">Проверить, что пользователь успешно может видеть все элементы на странице и они все кликабельны.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</si>
  <si>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</si>
  <si>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Нажать на вкладку "Телефон".
3) Ввести валидное значение телефона в поле ввода.                     4) Нажать на вкладку "Почта".                                                                 5) В поле ввести валидную E-mail.                                         6) Нажать на вкладку "Логин".                                         7) Ввести свой логин в поле ввода.                                 8) Нажать на вкладку "Лицевой счёт".                                             9) Ввести валидный номер лицевого счета.                          10) Ввести валидный пароль в поле "Пароль", нажать значок отображения пароля и чекбокс "Запомнить меня".</t>
  </si>
  <si>
    <t xml:space="preserve">Страница авторизации открыта. Все элементы страницы присутствуют и кликабельны.
</t>
  </si>
  <si>
    <t>NN-004</t>
  </si>
  <si>
    <t>Авторизация пользователя с валидными телефоном и паролем.</t>
  </si>
  <si>
    <t xml:space="preserve">Проверить, что пользователь успешно может авторизоваться в личном кабинете.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</si>
  <si>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</si>
  <si>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В поле ввода ввести валидный номер телефона.
3) В поле "Пароль" ввести валидный пароль.                     4) Нажать на кнопку "Войти".</t>
  </si>
  <si>
    <t>Личная страница пользователя на сайте открыта.</t>
  </si>
  <si>
    <t>NN-005</t>
  </si>
  <si>
    <t>Авторизация пользователя с валидными логином и паролем.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</si>
  <si>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</si>
  <si>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В поле ввода ввести валидный логин.
3) В поле "Пароль" ввести валидный пароль.                     4) Нажать на кнопку "Войти".</t>
  </si>
  <si>
    <t>NN-006</t>
  </si>
  <si>
    <t>Авторизация пользователя с валидными лицевым счётом и паролем.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</si>
  <si>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</si>
  <si>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В поле ввода ввести валидный лицевой счет.
3) В поле "Пароль" ввести валидный пароль.                     4) Нажать на кнопку "Войти".</t>
  </si>
  <si>
    <t>NN-007</t>
  </si>
  <si>
    <t>Авторизация пользователя с валидной электронной почтой и паролем.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</si>
  <si>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</si>
  <si>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В поле ввода ввести валидную электронную почту.
3) В поле "Пароль" ввести валидный пароль.                     4) Нажать на кнопку "Войти".</t>
  </si>
  <si>
    <t>NN-008</t>
  </si>
  <si>
    <t>Авторизация пользователя по временному коду.</t>
  </si>
  <si>
    <t>High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</si>
  <si>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</si>
  <si>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 xml:space="preserve">1) В поле "E-mail и мобильный телефон" ввести свою электронную почту.
2) Нажать на кнопку "Получить код".
3) Ввести шестизначный пароль, который пришел на электронную почту.                     </t>
  </si>
  <si>
    <t>NN-009</t>
  </si>
  <si>
    <t>Восстановление пароля используя валидную электронную почту.</t>
  </si>
  <si>
    <t xml:space="preserve">Проверить, что пользователь успешно может восстановить пароль, если забыл его. </t>
  </si>
  <si>
    <r>
      <rPr>
        <rFont val="Arial"/>
      </rPr>
      <t xml:space="preserve">Страница </t>
    </r>
    <r>
      <rPr>
        <rFont val="Arial"/>
        <color rgb="FF1155CC"/>
        <u/>
      </rPr>
      <t>https://b2c.passport.rt.ru/auth/realms/b2c/login-actions/reset-credentials</t>
    </r>
    <r>
      <rPr>
        <rFont val="Arial"/>
      </rPr>
      <t xml:space="preserve"> открыта.</t>
    </r>
  </si>
  <si>
    <t>1) В поле "Электронная почта" ввести валидную электронную почту.
2) В поле "Символы" ввести капчу.
3) Нажать на кнопку "Продолжить".                                4) В полях "Новый пароль" и "Подтверждение нового пароля" ввести новый валидный пароль.                      5) Нажать на кнопку "Сохранить".</t>
  </si>
  <si>
    <t>Открыта страница авторизации, на которой можно авторизоваться с новым паролем.</t>
  </si>
  <si>
    <t>Негативные тесты</t>
  </si>
  <si>
    <t>NN-010</t>
  </si>
  <si>
    <t>Регистрация пользователя без имени.</t>
  </si>
  <si>
    <t xml:space="preserve">Проверить, что появляется предупреждение об отсутствии введенного имени. </t>
  </si>
  <si>
    <t>Normal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</si>
  <si>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</si>
  <si>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Нажать на ссылку "Зарегистрироваться".
3) Ввести валидное значение от 2 до 30 символов в поле "Фамилия".                                                                4) В графе "Регион" выбрать регион где проживаете.                                                                  5) В поле "E-mail и мобильный телефон" ввести свою электронную почту или номер телефона.                                         6) В полях "Пароль" и "Подтверждение пароля" введите строки длиной не менее 8 символов и не более 20.                                                                                 7)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</si>
  <si>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</si>
  <si>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NN-011</t>
  </si>
  <si>
    <t>Регистрация пользователя с именем в виде спецсимволов.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</si>
  <si>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</si>
  <si>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спецсимволов.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</si>
  <si>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</si>
  <si>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NN-012</t>
  </si>
  <si>
    <t>Регистрация пользователя с именем в виде одного кириллического символа.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</si>
  <si>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</si>
  <si>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одного кириллического символа.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</si>
  <si>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</si>
  <si>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NN-013</t>
  </si>
  <si>
    <t>Регистрация пользователя с именем в виде 31 символа кириллицы.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</si>
  <si>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</si>
  <si>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31 кириллического символа.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</si>
  <si>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</si>
  <si>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NN-014</t>
  </si>
  <si>
    <t>Регистрация пользователя с именем в виде 256 символов кириллицы.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</si>
  <si>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</si>
  <si>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256 кириллических символов.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</si>
  <si>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</si>
  <si>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NN-015</t>
  </si>
  <si>
    <t>Регистрация пользователя с именем в виде 1000 символов кириллицы.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</si>
  <si>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</si>
  <si>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1000 кириллических символов.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</si>
  <si>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</si>
  <si>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NN-016</t>
  </si>
  <si>
    <t>Регистрация пользователя с именем в виде цифр.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</si>
  <si>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</si>
  <si>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цифр.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</si>
  <si>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</si>
  <si>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NN-017</t>
  </si>
  <si>
    <t>Регистрация пользователя с именем в виде латинских букв.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</si>
  <si>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</si>
  <si>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латинских букв.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</si>
  <si>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</si>
  <si>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NN-018</t>
  </si>
  <si>
    <t>Регистрация пользователя с именем в виде китайских символов.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</si>
  <si>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</si>
  <si>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"Имя" в виде китайских символов.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</si>
  <si>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</si>
  <si>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NN-019</t>
  </si>
  <si>
    <t>Регистрация пользователя без фамилии.</t>
  </si>
  <si>
    <t xml:space="preserve">Проверить, что появляется предупреждение об отсутствии введенной фамилии.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</si>
  <si>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</si>
  <si>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
2) Нажать на ссылку "Зарегистрироваться".
3) Ввести валидное значение от 2 до 30 символов в поле "Имя".                                                                       4) В графе "Регион" выбрать регион где проживаете.                                                                  5) В поле "E-mail и мобильный телефон" ввести свою электронную почту или номер телефона.                                         6) В полях "Пароль" и "Подтверждение пароля" введите строки длиной не менее 8 символов и не более 20.                                                                                 7)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</si>
  <si>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</si>
  <si>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NN-020</t>
  </si>
  <si>
    <t>Регистрация пользователя с фамилией в виде спецсимволов.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</si>
  <si>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</si>
  <si>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спецсимволов.
4) Ввести валидное значение от 2 до 30 символов в поле "Имя".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</si>
  <si>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</si>
  <si>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NN-021</t>
  </si>
  <si>
    <t>Регистрация пользователя с фамилией в виде одного кириллического символа.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</si>
  <si>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</si>
  <si>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одного кириллического символа.
4) Ввести валидное значение от 2 до 30 символов в поле "Имя".    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</si>
  <si>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</si>
  <si>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NN-022</t>
  </si>
  <si>
    <t>Регистрация пользователя с фамилией в виде 31 кириллического символа.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</si>
  <si>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</si>
  <si>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31 кириллического символа.
4) Ввести валидное значение от 2 до 30 символов в поле "Имя".                             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</si>
  <si>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</si>
  <si>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NN-023</t>
  </si>
  <si>
    <t>Регистрация пользователя с фамилией в виде 256 символов кириллицы.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</si>
  <si>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</si>
  <si>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256 кириллических символов.
4) Ввести валидное значение от 2 до 30 символов в поле "Имя".  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</si>
  <si>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</si>
  <si>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NN-024</t>
  </si>
  <si>
    <t>Регистрация пользователя с фамилией в виде 1000 символов кириллицы.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</si>
  <si>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</si>
  <si>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1000 кириллических символов.
4) Ввести валидное значение от 2 до 30 символов в поле "Имя".  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</si>
  <si>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</si>
  <si>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NN-025</t>
  </si>
  <si>
    <t>Регистрация пользователя с фамилией в виде цифр.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</si>
  <si>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</si>
  <si>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цифр.
4) Ввести валидное значение от 2 до 30 символов в поле "Имя".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</si>
  <si>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</si>
  <si>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NN-026</t>
  </si>
  <si>
    <t>Регистрация пользователя с фамилией в виде латинских букв.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</si>
  <si>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</si>
  <si>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латинских букв.
4) Ввести валидное значение от 2 до 30 символов в поле "Имя".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</si>
  <si>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</si>
  <si>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NN-027</t>
  </si>
  <si>
    <t>Регистрация пользователя с фамилией в виде китайских символов.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</si>
  <si>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</si>
  <si>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невалидное значение в поле "Фамилия" в виде китайских символов.
4) Ввести валидное значение от 2 до 30 символов в поле "Имя".             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свою электронную почту или номер телефона.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</si>
  <si>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имени "</t>
    </r>
    <r>
      <rPr>
        <rFont val="Arial"/>
        <color rgb="FFFF0000"/>
      </rPr>
      <t>Необходимо заполнить поле кириллицей. От 2 до 30 символов</t>
    </r>
    <r>
      <rPr>
        <rFont val="Arial"/>
        <color theme="1"/>
      </rPr>
      <t>".</t>
    </r>
  </si>
  <si>
    <t>NN-028</t>
  </si>
  <si>
    <t>Регистрация пользователя без электронной почты или телефона.</t>
  </si>
  <si>
    <t xml:space="preserve">Проверить, что появляется предупреждение о неправильно введенном формате телефона или электронной почты.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</si>
  <si>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</si>
  <si>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полях "Пароль" и "Подтверждение пароля" введите строки длиной не менее 8 символов и не более 20.                                                                                 7)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</si>
  <si>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</si>
  <si>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NN-029</t>
  </si>
  <si>
    <t>Регистрация пользователя с электронной почтой в виде: "@".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</si>
  <si>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</si>
  <si>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"@".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</si>
  <si>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</si>
  <si>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NN-030</t>
  </si>
  <si>
    <t>Регистрация пользователя с электронной почтой в виде: "@.".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</si>
  <si>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</si>
  <si>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"@.".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</si>
  <si>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</si>
  <si>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NN-031</t>
  </si>
  <si>
    <t>Регистрация пользователя с электронной почтой в виде: "b2cb4a217it@".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</si>
  <si>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</si>
  <si>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"b2cb4a217it@".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</si>
  <si>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</si>
  <si>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NN-032</t>
  </si>
  <si>
    <t>Регистрация пользователя с электронной почтой в виде: "@laafd.com".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</si>
  <si>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</si>
  <si>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"@laafd.com".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</si>
  <si>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</si>
  <si>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NN-033</t>
  </si>
  <si>
    <t>Регистрация пользователя с электронной почтой в виде: "b2cb4a217it@laafd.".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</si>
  <si>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</si>
  <si>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"b2cb4a217it@laafd.".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</si>
  <si>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</si>
  <si>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NN-034</t>
  </si>
  <si>
    <t>Регистрация пользователя с электронной почтой в виде: "b2cb4a217it@laafdcom".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</si>
  <si>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</si>
  <si>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"b2cb4a217it@laafdcom".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</si>
  <si>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</si>
  <si>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NN-035</t>
  </si>
  <si>
    <t>Регистрация пользователя с электронной почтой в виде: "b2cb4a217it@laafd.77".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</si>
  <si>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</si>
  <si>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"b2cb4a217it@laafd.77".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</si>
  <si>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</si>
  <si>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NN-036</t>
  </si>
  <si>
    <t>Регистрация пользователя с электронной почтой в виде: ".".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</si>
  <si>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</si>
  <si>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в виде: ".".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</si>
  <si>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</si>
  <si>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NN-037</t>
  </si>
  <si>
    <t>Регистрация пользователя с электронной почтой где присутствует кириллица.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</si>
  <si>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</si>
  <si>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с дополнительными символами из кириллицы.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</si>
  <si>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</si>
  <si>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NN-038</t>
  </si>
  <si>
    <t>Регистрация пользователя с электронной почтой где присутствуют китайские символы.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</si>
  <si>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</si>
  <si>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невалидную электронную почту с дополнительными китайскими символами.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</si>
  <si>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</si>
  <si>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NN-039</t>
  </si>
  <si>
    <t>Регистрация пользователя с номером телефона в виде одной цифры.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</si>
  <si>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</si>
  <si>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невалидный номер телефона состоящий из одной цифры.           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</si>
  <si>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</si>
  <si>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NN-040</t>
  </si>
  <si>
    <t>Регистрация пользователя с номером телефона в виде 12-значного числа.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</si>
  <si>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</si>
  <si>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невалидный номер телефона состоящий из 12-значного числа.           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</si>
  <si>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</si>
  <si>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NN-041</t>
  </si>
  <si>
    <t>Регистрация пользователя с номером телефона в виде 10-значного числа.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</si>
  <si>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</si>
  <si>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невалидный номер телефона состоящий из 10-значного числа.                                                                              7) В полях "Пароль" и "Подтверждение пароля" введите строки длиной не менее 8 символов и не более 20.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</si>
  <si>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полем ввода телефона или электронной почты "</t>
    </r>
    <r>
      <rPr>
        <rFont val="Arial"/>
        <color rgb="FFFF0000"/>
      </rPr>
      <t>Введите телефон в формате +7ХХХХХХХХХХ или +375XXXXXXXXX, или email в формате example@email.ru</t>
    </r>
    <r>
      <rPr>
        <rFont val="Arial"/>
        <color theme="1"/>
      </rPr>
      <t>".</t>
    </r>
  </si>
  <si>
    <t>NN-042</t>
  </si>
  <si>
    <t>Регистрация пользователя без пароля.</t>
  </si>
  <si>
    <t xml:space="preserve">Проверить, что появляется предупреждение о недостаточной длине введенного пароля.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</si>
  <si>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</si>
  <si>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почты.                                                                              7)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</si>
  <si>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Длина пароля должна быть не менее 8 символов</t>
    </r>
    <r>
      <rPr>
        <rFont val="Arial"/>
        <color theme="1"/>
      </rPr>
      <t>".</t>
    </r>
  </si>
  <si>
    <t>NN-043</t>
  </si>
  <si>
    <t>Регистрация пользователя с паролем состоящим из спецсимволов.</t>
  </si>
  <si>
    <t xml:space="preserve">Проверить, что появляется предупреждение об отсутствии хотя бы одной заглавной буквы в пароле.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</si>
  <si>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</si>
  <si>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не менее 8 символов и не более 20, состоящие из спецсимволов.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</si>
  <si>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хотя бы одну заглавную букву</t>
    </r>
    <r>
      <rPr>
        <rFont val="Arial"/>
        <color theme="1"/>
      </rPr>
      <t>".</t>
    </r>
  </si>
  <si>
    <t>NN-044</t>
  </si>
  <si>
    <t>Регистрация пользователя с паролем состоящим из одной латинской буквы.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</si>
  <si>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</si>
  <si>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в один символ латиницы.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</si>
  <si>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Длина пароля должна быть не менее 8 символов</t>
    </r>
    <r>
      <rPr>
        <rFont val="Arial"/>
        <color theme="1"/>
      </rPr>
      <t>".</t>
    </r>
  </si>
  <si>
    <t>NN-045</t>
  </si>
  <si>
    <t>Регистрация пользователя с паролем состоящим из 7 латинских букв.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</si>
  <si>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</si>
  <si>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в 7 символов латиницы.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</si>
  <si>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Длина пароля должна быть не менее 8 символов</t>
    </r>
    <r>
      <rPr>
        <rFont val="Arial"/>
        <color theme="1"/>
      </rPr>
      <t>".</t>
    </r>
  </si>
  <si>
    <t>NN-046</t>
  </si>
  <si>
    <t>Регистрация пользователя с паролем состоящим из 9 латинских букв.</t>
  </si>
  <si>
    <t xml:space="preserve">Проверить, что появляется предупреждение об отсутствии хотя бы одного спецсимвола или цифры.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</si>
  <si>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</si>
  <si>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в 9 символов латиницы.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</si>
  <si>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хотя бы 1 спецсимвол или хотя бы одну цифру</t>
    </r>
    <r>
      <rPr>
        <rFont val="Arial"/>
        <color theme="1"/>
      </rPr>
      <t>".</t>
    </r>
  </si>
  <si>
    <t>NN-047</t>
  </si>
  <si>
    <t>Регистрация пользователя с паролем состоящим из 19 латинских букв.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</si>
  <si>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</si>
  <si>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в 19 символов латиницы.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</si>
  <si>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хотя бы 1 спецсимвол или хотя бы одну цифру</t>
    </r>
    <r>
      <rPr>
        <rFont val="Arial"/>
        <color theme="1"/>
      </rPr>
      <t>".</t>
    </r>
  </si>
  <si>
    <t>NN-048</t>
  </si>
  <si>
    <t>Регистрация пользователя с паролем состоящим из 21 латинской буквы.</t>
  </si>
  <si>
    <t xml:space="preserve">Проверить, что появляется предупреждение о избыточной длине введенного пароля.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</si>
  <si>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</si>
  <si>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в 21 символ латиницы.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</si>
  <si>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Длина пароля должна быть не более 20 символов</t>
    </r>
    <r>
      <rPr>
        <rFont val="Arial"/>
        <color theme="1"/>
      </rPr>
      <t>".</t>
    </r>
  </si>
  <si>
    <t>NN-049</t>
  </si>
  <si>
    <t>Регистрация пользователя с паролем состоящим из букв кириллицы от 8 до 20 символов.</t>
  </si>
  <si>
    <t xml:space="preserve">Проверить, что появляется предупреждение об использовании только латиницы в полях "Пароль" и "Подтверждение пароля".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</si>
  <si>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</si>
  <si>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от 8 до 20 символов кириллицы.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</si>
  <si>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только латинские буквы</t>
    </r>
    <r>
      <rPr>
        <rFont val="Arial"/>
        <color theme="1"/>
      </rPr>
      <t>".</t>
    </r>
  </si>
  <si>
    <t>NN-050</t>
  </si>
  <si>
    <t>Регистрация пользователя с паролем состоящим из диапазона от 8 до 20 китайских символов.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</si>
  <si>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</si>
  <si>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от 8 до 20 китайских символов.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</si>
  <si>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хотя бы 1 спецсимвол или хотя бы одну цифру</t>
    </r>
    <r>
      <rPr>
        <rFont val="Arial"/>
        <color theme="1"/>
      </rPr>
      <t>".</t>
    </r>
  </si>
  <si>
    <t>NN-051</t>
  </si>
  <si>
    <t>Регистрация пользователя с паролем состоящим из диапазона латинских заглавных букв и цифр от 8 до 20 символов.</t>
  </si>
  <si>
    <t xml:space="preserve">Проверить, что появляется предупреждение об отсутствии хотя бы одной строчной буквы.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</si>
  <si>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</si>
  <si>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строки длиной от 8 до 20 латинских заглавных символов и цифр.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</si>
  <si>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Пароль должен содержать хотя бы одну строчную букву</t>
    </r>
    <r>
      <rPr>
        <rFont val="Arial"/>
        <color theme="1"/>
      </rPr>
      <t>".</t>
    </r>
  </si>
  <si>
    <t>NN-052</t>
  </si>
  <si>
    <t>Регистрация пользователя по уже зарегистрированной на сайте электронной почте.</t>
  </si>
  <si>
    <t xml:space="preserve">Проверить, что появляется предупреждение о существовании учётной записи с данной электронной почтой.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</si>
  <si>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</si>
  <si>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уже существующий адрес почты.                                                                              7) В полях "Пароль" и "Подтверждение пароля" введите валидные значения длиной от 8 до 20 символов.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</si>
  <si>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окно уведомления: "</t>
    </r>
    <r>
      <rPr>
        <rFont val="Arial"/>
        <color rgb="FFFF0000"/>
      </rPr>
      <t>Учётная запись уже существует</t>
    </r>
    <r>
      <rPr>
        <rFont val="Arial"/>
        <color theme="1"/>
      </rPr>
      <t>".</t>
    </r>
  </si>
  <si>
    <t>NN-053</t>
  </si>
  <si>
    <t>Регистрация пользователя по уже зарегистрированному на сайте номеру телефона.</t>
  </si>
  <si>
    <t xml:space="preserve">Проверить, что появляется предупреждение о существовании учётной записи с данным номером телефона.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</si>
  <si>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</si>
  <si>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уже существующий номер телефона.                                                                              7) В полях "Пароль" и "Подтверждение пароля" введите валидные значения длиной от 8 до 20 символов.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</si>
  <si>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окно уведомления: "</t>
    </r>
    <r>
      <rPr>
        <rFont val="Arial"/>
        <color rgb="FFFF0000"/>
      </rPr>
      <t>Учётная запись уже существует</t>
    </r>
    <r>
      <rPr>
        <rFont val="Arial"/>
        <color theme="1"/>
      </rPr>
      <t>".</t>
    </r>
  </si>
  <si>
    <t>NN-054</t>
  </si>
  <si>
    <t>Регистрация пользователя с разными значениями вводимыми в полях "Пароль" и "Подтверждение пароля".</t>
  </si>
  <si>
    <t xml:space="preserve">Проверить, что появляется предупреждение о совпадении паролей. </t>
  </si>
  <si>
    <r>
      <rPr>
        <rFont val="Arial"/>
      </rPr>
      <t xml:space="preserve">Страница </t>
    </r>
    <r>
      <rPr>
        <rFont val="Arial"/>
        <color rgb="FF1155CC"/>
        <u/>
      </rPr>
      <t>https://lk.rt.ru/</t>
    </r>
    <r>
      <rPr>
        <rFont val="Arial"/>
      </rPr>
      <t xml:space="preserve"> открыта.</t>
    </r>
  </si>
  <si>
    <t>1) Нажать кнопку "Войти с паролем".                             
2) Нажать на ссылку "Зарегистрироваться".                  3) Ввести валидное значение от 2 до 30 символов в поле "Имя".
4) Ввести валидное значение от 2 до 30 символов в поле "Фамилия".                                                                5) В графе "Регион" выбрать регион где проживаете.                                                                  6) В поле "E-mail и мобильный телефон" ввести валидный номер телефона или почту.                                                                              7) В полях "Пароль" и "Подтверждение пароля" введите пароли отличные друг от друга.                                                                                 8) Нажать на кнопку "Зарегистрироваться".</t>
  </si>
  <si>
    <r>
      <rPr>
        <rFont val="Arial"/>
        <color theme="1"/>
      </rPr>
      <t>Появляется предупреждающая надпись под полями ввода пароля и подтверждения пароля "</t>
    </r>
    <r>
      <rPr>
        <rFont val="Arial"/>
        <color rgb="FFFF0000"/>
      </rPr>
      <t>Пароли не совпадают</t>
    </r>
    <r>
      <rPr>
        <rFont val="Arial"/>
        <color theme="1"/>
      </rPr>
      <t>".</t>
    </r>
  </si>
  <si>
    <t>Номер бага</t>
  </si>
  <si>
    <t>Фактический результат</t>
  </si>
  <si>
    <r>
      <rPr>
        <rFont val="Arial"/>
      </rPr>
      <t xml:space="preserve">Содержимое левой части формы "Авторизация" не соответствует </t>
    </r>
    <r>
      <rPr>
        <rFont val="Arial"/>
        <color rgb="FF1155CC"/>
        <u/>
      </rPr>
      <t>Требованиям заказчика</t>
    </r>
  </si>
  <si>
    <r>
      <rPr>
        <rFont val="Arial"/>
      </rPr>
      <t xml:space="preserve">1) Открыт и работает веб-браузер.
2) Открыт сайт </t>
    </r>
    <r>
      <rPr>
        <rFont val="Arial"/>
        <color rgb="FF1155CC"/>
        <u/>
      </rPr>
      <t>https://lk.rt.ru/.</t>
    </r>
    <r>
      <rPr>
        <rFont val="Arial"/>
      </rPr>
      <t xml:space="preserve">
</t>
    </r>
  </si>
  <si>
    <r>
      <rPr>
        <rFont val="Arial"/>
      </rPr>
      <t xml:space="preserve">Открыть страницу сайта </t>
    </r>
    <r>
      <rPr>
        <rFont val="Arial"/>
        <color rgb="FF1155CC"/>
        <u/>
      </rPr>
      <t>https://lk.rt.ru/</t>
    </r>
  </si>
  <si>
    <t xml:space="preserve">Форма «Авторизация» содержит в левой части:                                                                         
а) Меню выбора типа аутентификации
b) Форму ввода "Номер"/ "Логин" / "Почта" / “Лицевой счет”
(По умолчанию выбрана форма авторизации по телефону)
c) Форма ввода "Пароль"
</t>
  </si>
  <si>
    <t xml:space="preserve"> 
Форма «Авторизация» содержит в левой части:                                                                         
a) Продуктовый слоган ЛК "Ростелеком ID".
b) Вспомогательную информацию для клиента.</t>
  </si>
  <si>
    <r>
      <rPr>
        <rFont val="Arial"/>
      </rPr>
      <t xml:space="preserve">Содержимое правой части формы "Авторизация" не соответствует </t>
    </r>
    <r>
      <rPr>
        <rFont val="Arial"/>
        <color rgb="FF1155CC"/>
        <u/>
      </rPr>
      <t>Требованиям заказчика</t>
    </r>
  </si>
  <si>
    <r>
      <rPr>
        <rFont val="Arial"/>
      </rPr>
      <t xml:space="preserve">1) Открыт и работает веб-браузер.
2) Открыт сайт </t>
    </r>
    <r>
      <rPr>
        <rFont val="Arial"/>
        <color rgb="FF1155CC"/>
        <u/>
      </rPr>
      <t>https://lk.rt.ru/.</t>
    </r>
    <r>
      <rPr>
        <rFont val="Arial"/>
      </rPr>
      <t xml:space="preserve">
</t>
    </r>
  </si>
  <si>
    <r>
      <rPr>
        <rFont val="Arial"/>
      </rPr>
      <t xml:space="preserve">Открыть страницу сайта </t>
    </r>
    <r>
      <rPr>
        <rFont val="Arial"/>
        <color rgb="FF1155CC"/>
        <u/>
      </rPr>
      <t>https://lk.rt.ru/</t>
    </r>
  </si>
  <si>
    <t xml:space="preserve">
Форма «Авторизация» содержит в правой части:                                                                          
a) Продуктовый слоган ЛК "Ростелеком ID".
b) Вспомогательная информация для клиента.</t>
  </si>
  <si>
    <t xml:space="preserve">
Форма «Авторизация» содержит в правой части:                                           
а) Меню выбора типа аутентификации
b) Форма ввода "Номер" / "Логин" / "Почта" / “Лицевой счет” 
(По умолчанию выбрана форма авторизации по телефону)
c) Форма ввода "Пароль"         </t>
  </si>
  <si>
    <t>Отсутствует возможность быстрого перемещения из футера сайта к хедеру.</t>
  </si>
  <si>
    <r>
      <rPr>
        <rFont val="Arial"/>
      </rPr>
      <t xml:space="preserve">1) Открыт и работает веб-браузер.
2) Открыт сайт </t>
    </r>
    <r>
      <rPr>
        <rFont val="Arial"/>
        <color rgb="FF1155CC"/>
        <u/>
      </rPr>
      <t>https://lk.rt.ru/.</t>
    </r>
    <r>
      <rPr>
        <rFont val="Arial"/>
      </rPr>
      <t xml:space="preserve">
</t>
    </r>
  </si>
  <si>
    <t xml:space="preserve">1. Пройти авторизацию на сайте.                                           2. Проскролить страницу сайта в самый низ. </t>
  </si>
  <si>
    <t>В нижней части сайта появится кнопка для быстрого скролинга на верх страницы.</t>
  </si>
  <si>
    <t>Осуществляется только ручной скролинг страниц.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</si>
</sst>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Roboto"/>
    </font>
    <font>
      <b/>
      <sz val="11.0"/>
      <color rgb="FF0000FF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4.0"/>
      <color theme="1"/>
      <name val="Arial"/>
    </font>
    <font/>
    <font>
      <color theme="1"/>
      <name val="Arial"/>
    </font>
    <font>
      <color rgb="FF0000FF"/>
      <name val="Arial"/>
    </font>
    <font>
      <color rgb="FFB7B7B7"/>
      <name val="Arial"/>
      <scheme val="minor"/>
    </font>
    <font>
      <color theme="1"/>
      <name val="Arial"/>
      <scheme val="minor"/>
    </font>
    <font>
      <u/>
      <color rgb="FF0000FF"/>
      <name val="Arial"/>
    </font>
    <font>
      <u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2" fillId="0" fontId="7" numFmtId="0" xfId="0" applyBorder="1" applyFont="1"/>
    <xf borderId="3" fillId="0" fontId="7" numFmtId="0" xfId="0" applyBorder="1" applyFont="1"/>
    <xf borderId="4" fillId="0" fontId="8" numFmtId="0" xfId="0" applyAlignment="1" applyBorder="1" applyFont="1">
      <alignment horizontal="left" readingOrder="0" vertical="center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9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ill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0" fillId="4" fontId="1" numFmtId="0" xfId="0" applyAlignment="1" applyFill="1" applyFont="1">
      <alignment readingOrder="0" shrinkToFit="0" vertical="top" wrapText="1"/>
    </xf>
    <xf borderId="0" fillId="4" fontId="1" numFmtId="0" xfId="0" applyAlignment="1" applyFont="1">
      <alignment shrinkToFit="0" vertical="top" wrapText="1"/>
    </xf>
    <xf borderId="4" fillId="0" fontId="11" numFmtId="0" xfId="0" applyAlignment="1" applyBorder="1" applyFont="1">
      <alignment horizontal="left" readingOrder="0" vertical="center"/>
    </xf>
    <xf borderId="4" fillId="0" fontId="11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4" fillId="5" fontId="14" numFmtId="0" xfId="0" applyAlignment="1" applyBorder="1" applyFill="1" applyFont="1">
      <alignment horizontal="left" readingOrder="0" vertical="center"/>
    </xf>
    <xf borderId="4" fillId="0" fontId="11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wrapText="1"/>
    </xf>
    <xf borderId="4" fillId="0" fontId="11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 shrinkToFit="0" wrapText="1"/>
    </xf>
    <xf borderId="0" fillId="5" fontId="14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k.rt.ru/" TargetMode="External"/><Relationship Id="rId42" Type="http://schemas.openxmlformats.org/officeDocument/2006/relationships/hyperlink" Target="https://lk.rt.ru/" TargetMode="External"/><Relationship Id="rId41" Type="http://schemas.openxmlformats.org/officeDocument/2006/relationships/hyperlink" Target="https://lk.rt.ru/" TargetMode="External"/><Relationship Id="rId44" Type="http://schemas.openxmlformats.org/officeDocument/2006/relationships/hyperlink" Target="https://lk.rt.ru/" TargetMode="External"/><Relationship Id="rId43" Type="http://schemas.openxmlformats.org/officeDocument/2006/relationships/hyperlink" Target="https://lk.rt.ru/" TargetMode="External"/><Relationship Id="rId46" Type="http://schemas.openxmlformats.org/officeDocument/2006/relationships/hyperlink" Target="https://lk.rt.ru/" TargetMode="External"/><Relationship Id="rId45" Type="http://schemas.openxmlformats.org/officeDocument/2006/relationships/hyperlink" Target="https://lk.rt.ru/" TargetMode="External"/><Relationship Id="rId1" Type="http://schemas.openxmlformats.org/officeDocument/2006/relationships/hyperlink" Target="https://lk.rt.ru/" TargetMode="External"/><Relationship Id="rId2" Type="http://schemas.openxmlformats.org/officeDocument/2006/relationships/hyperlink" Target="https://lk.rt.ru/" TargetMode="External"/><Relationship Id="rId3" Type="http://schemas.openxmlformats.org/officeDocument/2006/relationships/hyperlink" Target="https://lk.rt.ru/" TargetMode="External"/><Relationship Id="rId4" Type="http://schemas.openxmlformats.org/officeDocument/2006/relationships/hyperlink" Target="https://lk.rt.ru/" TargetMode="External"/><Relationship Id="rId9" Type="http://schemas.openxmlformats.org/officeDocument/2006/relationships/hyperlink" Target="https://lk.rt.ru/" TargetMode="External"/><Relationship Id="rId48" Type="http://schemas.openxmlformats.org/officeDocument/2006/relationships/hyperlink" Target="https://lk.rt.ru/" TargetMode="External"/><Relationship Id="rId47" Type="http://schemas.openxmlformats.org/officeDocument/2006/relationships/hyperlink" Target="https://lk.rt.ru/" TargetMode="External"/><Relationship Id="rId49" Type="http://schemas.openxmlformats.org/officeDocument/2006/relationships/hyperlink" Target="https://lk.rt.ru/" TargetMode="External"/><Relationship Id="rId5" Type="http://schemas.openxmlformats.org/officeDocument/2006/relationships/hyperlink" Target="https://lk.rt.ru/" TargetMode="External"/><Relationship Id="rId6" Type="http://schemas.openxmlformats.org/officeDocument/2006/relationships/hyperlink" Target="https://lk.rt.ru/" TargetMode="External"/><Relationship Id="rId7" Type="http://schemas.openxmlformats.org/officeDocument/2006/relationships/hyperlink" Target="https://lk.rt.ru/" TargetMode="External"/><Relationship Id="rId8" Type="http://schemas.openxmlformats.org/officeDocument/2006/relationships/hyperlink" Target="https://lk.rt.ru/" TargetMode="External"/><Relationship Id="rId31" Type="http://schemas.openxmlformats.org/officeDocument/2006/relationships/hyperlink" Target="https://lk.rt.ru/" TargetMode="External"/><Relationship Id="rId30" Type="http://schemas.openxmlformats.org/officeDocument/2006/relationships/hyperlink" Target="https://lk.rt.ru/" TargetMode="External"/><Relationship Id="rId33" Type="http://schemas.openxmlformats.org/officeDocument/2006/relationships/hyperlink" Target="https://lk.rt.ru/" TargetMode="External"/><Relationship Id="rId32" Type="http://schemas.openxmlformats.org/officeDocument/2006/relationships/hyperlink" Target="https://lk.rt.ru/" TargetMode="External"/><Relationship Id="rId35" Type="http://schemas.openxmlformats.org/officeDocument/2006/relationships/hyperlink" Target="https://lk.rt.ru/" TargetMode="External"/><Relationship Id="rId34" Type="http://schemas.openxmlformats.org/officeDocument/2006/relationships/hyperlink" Target="https://lk.rt.ru/" TargetMode="External"/><Relationship Id="rId37" Type="http://schemas.openxmlformats.org/officeDocument/2006/relationships/hyperlink" Target="https://lk.rt.ru/" TargetMode="External"/><Relationship Id="rId36" Type="http://schemas.openxmlformats.org/officeDocument/2006/relationships/hyperlink" Target="https://lk.rt.ru/" TargetMode="External"/><Relationship Id="rId39" Type="http://schemas.openxmlformats.org/officeDocument/2006/relationships/hyperlink" Target="https://lk.rt.ru/" TargetMode="External"/><Relationship Id="rId38" Type="http://schemas.openxmlformats.org/officeDocument/2006/relationships/hyperlink" Target="https://lk.rt.ru/" TargetMode="External"/><Relationship Id="rId20" Type="http://schemas.openxmlformats.org/officeDocument/2006/relationships/hyperlink" Target="https://lk.rt.ru/" TargetMode="External"/><Relationship Id="rId22" Type="http://schemas.openxmlformats.org/officeDocument/2006/relationships/hyperlink" Target="https://lk.rt.ru/" TargetMode="External"/><Relationship Id="rId21" Type="http://schemas.openxmlformats.org/officeDocument/2006/relationships/hyperlink" Target="https://lk.rt.ru/" TargetMode="External"/><Relationship Id="rId24" Type="http://schemas.openxmlformats.org/officeDocument/2006/relationships/hyperlink" Target="https://lk.rt.ru/" TargetMode="External"/><Relationship Id="rId23" Type="http://schemas.openxmlformats.org/officeDocument/2006/relationships/hyperlink" Target="https://lk.rt.ru/" TargetMode="External"/><Relationship Id="rId26" Type="http://schemas.openxmlformats.org/officeDocument/2006/relationships/hyperlink" Target="https://lk.rt.ru/" TargetMode="External"/><Relationship Id="rId25" Type="http://schemas.openxmlformats.org/officeDocument/2006/relationships/hyperlink" Target="https://lk.rt.ru/" TargetMode="External"/><Relationship Id="rId28" Type="http://schemas.openxmlformats.org/officeDocument/2006/relationships/hyperlink" Target="https://lk.rt.ru/" TargetMode="External"/><Relationship Id="rId27" Type="http://schemas.openxmlformats.org/officeDocument/2006/relationships/hyperlink" Target="https://lk.rt.ru/" TargetMode="External"/><Relationship Id="rId29" Type="http://schemas.openxmlformats.org/officeDocument/2006/relationships/hyperlink" Target="https://lk.rt.ru/" TargetMode="External"/><Relationship Id="rId51" Type="http://schemas.openxmlformats.org/officeDocument/2006/relationships/hyperlink" Target="https://lk.rt.ru/" TargetMode="External"/><Relationship Id="rId50" Type="http://schemas.openxmlformats.org/officeDocument/2006/relationships/hyperlink" Target="https://lk.rt.ru/" TargetMode="External"/><Relationship Id="rId53" Type="http://schemas.openxmlformats.org/officeDocument/2006/relationships/hyperlink" Target="https://lk.rt.ru/" TargetMode="External"/><Relationship Id="rId52" Type="http://schemas.openxmlformats.org/officeDocument/2006/relationships/hyperlink" Target="https://lk.rt.ru/" TargetMode="External"/><Relationship Id="rId11" Type="http://schemas.openxmlformats.org/officeDocument/2006/relationships/hyperlink" Target="https://lk.rt.ru/" TargetMode="External"/><Relationship Id="rId55" Type="http://schemas.openxmlformats.org/officeDocument/2006/relationships/hyperlink" Target="https://lk.rt.ru/" TargetMode="External"/><Relationship Id="rId10" Type="http://schemas.openxmlformats.org/officeDocument/2006/relationships/hyperlink" Target="https://lk.rt.ru/" TargetMode="External"/><Relationship Id="rId54" Type="http://schemas.openxmlformats.org/officeDocument/2006/relationships/hyperlink" Target="https://lk.rt.ru/" TargetMode="External"/><Relationship Id="rId13" Type="http://schemas.openxmlformats.org/officeDocument/2006/relationships/hyperlink" Target="https://lk.rt.ru/" TargetMode="External"/><Relationship Id="rId12" Type="http://schemas.openxmlformats.org/officeDocument/2006/relationships/hyperlink" Target="https://lk.rt.ru/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lk.rt.ru/" TargetMode="External"/><Relationship Id="rId14" Type="http://schemas.openxmlformats.org/officeDocument/2006/relationships/hyperlink" Target="https://lk.rt.ru/" TargetMode="External"/><Relationship Id="rId17" Type="http://schemas.openxmlformats.org/officeDocument/2006/relationships/hyperlink" Target="https://lk.rt.ru/" TargetMode="External"/><Relationship Id="rId16" Type="http://schemas.openxmlformats.org/officeDocument/2006/relationships/hyperlink" Target="https://lk.rt.ru/" TargetMode="External"/><Relationship Id="rId19" Type="http://schemas.openxmlformats.org/officeDocument/2006/relationships/hyperlink" Target="https://lk.rt.ru/" TargetMode="External"/><Relationship Id="rId18" Type="http://schemas.openxmlformats.org/officeDocument/2006/relationships/hyperlink" Target="https://lk.rt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ms.skillfactory.ru/assets/courseware/v1/f78e146f0eb3ace247a28b07e66467de/asset-v1:SkillFactory+QAP-3.0+2021+type@asset+block/%D0%A2%D1%80%D0%B5%D0%B1%D0%BE%D0%B2%D0%B0%D0%BD%D0%B8%D1%8F_SSO_%D0%B4%D0%BB%D1%8F_%D1%82%D0%B5%D1%81%D1%82%D0%B8%D1%80%D0%BE%D0%B2%D0%B0%D0%BD%D0%B8%D1%8F_last.doc" TargetMode="External"/><Relationship Id="rId2" Type="http://schemas.openxmlformats.org/officeDocument/2006/relationships/hyperlink" Target="https://lk.rt.ru/" TargetMode="External"/><Relationship Id="rId3" Type="http://schemas.openxmlformats.org/officeDocument/2006/relationships/hyperlink" Target="https://lk.rt.ru/" TargetMode="External"/><Relationship Id="rId4" Type="http://schemas.openxmlformats.org/officeDocument/2006/relationships/hyperlink" Target="https://lms.skillfactory.ru/assets/courseware/v1/f78e146f0eb3ace247a28b07e66467de/asset-v1:SkillFactory+QAP-3.0+2021+type@asset+block/%D0%A2%D1%80%D0%B5%D0%B1%D0%BE%D0%B2%D0%B0%D0%BD%D0%B8%D1%8F_SSO_%D0%B4%D0%BB%D1%8F_%D1%82%D0%B5%D1%81%D1%82%D0%B8%D1%80%D0%BE%D0%B2%D0%B0%D0%BD%D0%B8%D1%8F_last.doc" TargetMode="External"/><Relationship Id="rId5" Type="http://schemas.openxmlformats.org/officeDocument/2006/relationships/hyperlink" Target="https://lk.rt.ru/" TargetMode="External"/><Relationship Id="rId6" Type="http://schemas.openxmlformats.org/officeDocument/2006/relationships/hyperlink" Target="https://lk.rt.ru/" TargetMode="External"/><Relationship Id="rId7" Type="http://schemas.openxmlformats.org/officeDocument/2006/relationships/hyperlink" Target="https://lk.rt.ru/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3" max="4" width="28.0"/>
    <col customWidth="1" min="5" max="5" width="11.25"/>
    <col customWidth="1" min="6" max="6" width="18.88"/>
    <col customWidth="1" min="7" max="7" width="43.88"/>
    <col customWidth="1" min="8" max="8" width="29.13"/>
    <col customWidth="1" min="9" max="9" width="11.13"/>
    <col customWidth="1" min="10" max="10" width="18.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10</v>
      </c>
      <c r="E2" s="5"/>
      <c r="F2" s="5"/>
      <c r="G2" s="5"/>
      <c r="H2" s="6"/>
      <c r="I2" s="6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7" t="s">
        <v>11</v>
      </c>
      <c r="B3" s="8" t="s">
        <v>12</v>
      </c>
      <c r="D3" s="6"/>
      <c r="E3" s="5"/>
      <c r="F3" s="5"/>
      <c r="G3" s="5"/>
      <c r="H3" s="6"/>
      <c r="I3" s="6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7" t="s">
        <v>1</v>
      </c>
      <c r="B4" s="8" t="s">
        <v>13</v>
      </c>
      <c r="D4" s="6"/>
      <c r="E4" s="5"/>
      <c r="F4" s="5"/>
      <c r="G4" s="5"/>
      <c r="H4" s="6"/>
      <c r="I4" s="6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9" t="s">
        <v>14</v>
      </c>
      <c r="B5" s="10"/>
      <c r="C5" s="10"/>
      <c r="D5" s="10"/>
      <c r="E5" s="10"/>
      <c r="F5" s="10"/>
      <c r="G5" s="10"/>
      <c r="H5" s="10"/>
      <c r="I5" s="11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15</v>
      </c>
      <c r="B6" s="13" t="s">
        <v>13</v>
      </c>
      <c r="C6" s="13" t="s">
        <v>16</v>
      </c>
      <c r="D6" s="13" t="s">
        <v>17</v>
      </c>
      <c r="E6" s="12" t="s">
        <v>18</v>
      </c>
      <c r="F6" s="14" t="s">
        <v>19</v>
      </c>
      <c r="G6" s="13" t="s">
        <v>20</v>
      </c>
      <c r="H6" s="13" t="s">
        <v>21</v>
      </c>
      <c r="I6" s="15" t="s">
        <v>22</v>
      </c>
      <c r="J6" s="1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 t="s">
        <v>23</v>
      </c>
      <c r="B7" s="13" t="s">
        <v>13</v>
      </c>
      <c r="C7" s="17" t="s">
        <v>24</v>
      </c>
      <c r="D7" s="13" t="s">
        <v>25</v>
      </c>
      <c r="E7" s="18" t="s">
        <v>18</v>
      </c>
      <c r="F7" s="14" t="s">
        <v>26</v>
      </c>
      <c r="G7" s="13" t="s">
        <v>27</v>
      </c>
      <c r="H7" s="13" t="s">
        <v>28</v>
      </c>
      <c r="I7" s="15" t="s">
        <v>22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2" t="s">
        <v>29</v>
      </c>
      <c r="B8" s="13" t="s">
        <v>13</v>
      </c>
      <c r="C8" s="17" t="s">
        <v>30</v>
      </c>
      <c r="D8" s="13" t="s">
        <v>31</v>
      </c>
      <c r="E8" s="18" t="s">
        <v>18</v>
      </c>
      <c r="F8" s="14" t="s">
        <v>32</v>
      </c>
      <c r="G8" s="13" t="s">
        <v>33</v>
      </c>
      <c r="H8" s="13" t="s">
        <v>34</v>
      </c>
      <c r="I8" s="15" t="s">
        <v>22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2" t="s">
        <v>35</v>
      </c>
      <c r="B9" s="13" t="s">
        <v>13</v>
      </c>
      <c r="C9" s="17" t="s">
        <v>36</v>
      </c>
      <c r="D9" s="13" t="s">
        <v>37</v>
      </c>
      <c r="E9" s="18" t="s">
        <v>18</v>
      </c>
      <c r="F9" s="14" t="s">
        <v>38</v>
      </c>
      <c r="G9" s="13" t="s">
        <v>39</v>
      </c>
      <c r="H9" s="13" t="s">
        <v>40</v>
      </c>
      <c r="I9" s="15" t="s">
        <v>22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2" t="s">
        <v>41</v>
      </c>
      <c r="B10" s="13" t="s">
        <v>13</v>
      </c>
      <c r="C10" s="17" t="s">
        <v>42</v>
      </c>
      <c r="D10" s="13" t="s">
        <v>37</v>
      </c>
      <c r="E10" s="18" t="s">
        <v>18</v>
      </c>
      <c r="F10" s="14" t="s">
        <v>43</v>
      </c>
      <c r="G10" s="13" t="s">
        <v>44</v>
      </c>
      <c r="H10" s="13" t="s">
        <v>40</v>
      </c>
      <c r="I10" s="15" t="s">
        <v>22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45</v>
      </c>
      <c r="B11" s="13" t="s">
        <v>13</v>
      </c>
      <c r="C11" s="17" t="s">
        <v>46</v>
      </c>
      <c r="D11" s="13" t="s">
        <v>37</v>
      </c>
      <c r="E11" s="18" t="s">
        <v>18</v>
      </c>
      <c r="F11" s="14" t="s">
        <v>47</v>
      </c>
      <c r="G11" s="13" t="s">
        <v>48</v>
      </c>
      <c r="H11" s="13" t="s">
        <v>40</v>
      </c>
      <c r="I11" s="15" t="s">
        <v>22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12" t="s">
        <v>49</v>
      </c>
      <c r="B12" s="13" t="s">
        <v>13</v>
      </c>
      <c r="C12" s="17" t="s">
        <v>50</v>
      </c>
      <c r="D12" s="13" t="s">
        <v>37</v>
      </c>
      <c r="E12" s="18" t="s">
        <v>18</v>
      </c>
      <c r="F12" s="14" t="s">
        <v>51</v>
      </c>
      <c r="G12" s="13" t="s">
        <v>52</v>
      </c>
      <c r="H12" s="13" t="s">
        <v>40</v>
      </c>
      <c r="I12" s="15" t="s">
        <v>22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12" t="s">
        <v>53</v>
      </c>
      <c r="B13" s="13" t="s">
        <v>13</v>
      </c>
      <c r="C13" s="17" t="s">
        <v>54</v>
      </c>
      <c r="D13" s="13" t="s">
        <v>37</v>
      </c>
      <c r="E13" s="18" t="s">
        <v>55</v>
      </c>
      <c r="F13" s="14" t="s">
        <v>56</v>
      </c>
      <c r="G13" s="13" t="s">
        <v>57</v>
      </c>
      <c r="H13" s="13" t="s">
        <v>40</v>
      </c>
      <c r="I13" s="15" t="s">
        <v>22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12" t="s">
        <v>58</v>
      </c>
      <c r="B14" s="13" t="s">
        <v>13</v>
      </c>
      <c r="C14" s="17" t="s">
        <v>59</v>
      </c>
      <c r="D14" s="13" t="s">
        <v>60</v>
      </c>
      <c r="E14" s="18" t="s">
        <v>55</v>
      </c>
      <c r="F14" s="14" t="s">
        <v>61</v>
      </c>
      <c r="G14" s="13" t="s">
        <v>62</v>
      </c>
      <c r="H14" s="13" t="s">
        <v>63</v>
      </c>
      <c r="I14" s="15" t="s">
        <v>22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19" t="s">
        <v>64</v>
      </c>
      <c r="B15" s="10"/>
      <c r="C15" s="10"/>
      <c r="D15" s="10"/>
      <c r="E15" s="10"/>
      <c r="F15" s="10"/>
      <c r="G15" s="10"/>
      <c r="H15" s="10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12" t="s">
        <v>65</v>
      </c>
      <c r="B16" s="13" t="s">
        <v>13</v>
      </c>
      <c r="C16" s="17" t="s">
        <v>66</v>
      </c>
      <c r="D16" s="13" t="s">
        <v>67</v>
      </c>
      <c r="E16" s="18" t="s">
        <v>68</v>
      </c>
      <c r="F16" s="14" t="s">
        <v>69</v>
      </c>
      <c r="G16" s="13" t="s">
        <v>70</v>
      </c>
      <c r="H16" s="13" t="s">
        <v>71</v>
      </c>
      <c r="I16" s="15" t="s">
        <v>22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72</v>
      </c>
      <c r="B17" s="13" t="s">
        <v>13</v>
      </c>
      <c r="C17" s="17" t="s">
        <v>73</v>
      </c>
      <c r="D17" s="13" t="s">
        <v>67</v>
      </c>
      <c r="E17" s="18" t="s">
        <v>68</v>
      </c>
      <c r="F17" s="14" t="s">
        <v>74</v>
      </c>
      <c r="G17" s="13" t="s">
        <v>75</v>
      </c>
      <c r="H17" s="13" t="s">
        <v>76</v>
      </c>
      <c r="I17" s="15" t="s">
        <v>22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77</v>
      </c>
      <c r="B18" s="13" t="s">
        <v>13</v>
      </c>
      <c r="C18" s="17" t="s">
        <v>78</v>
      </c>
      <c r="D18" s="13" t="s">
        <v>67</v>
      </c>
      <c r="E18" s="18" t="s">
        <v>68</v>
      </c>
      <c r="F18" s="14" t="s">
        <v>79</v>
      </c>
      <c r="G18" s="13" t="s">
        <v>80</v>
      </c>
      <c r="H18" s="13" t="s">
        <v>81</v>
      </c>
      <c r="I18" s="15" t="s">
        <v>22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12" t="s">
        <v>82</v>
      </c>
      <c r="B19" s="13" t="s">
        <v>13</v>
      </c>
      <c r="C19" s="17" t="s">
        <v>83</v>
      </c>
      <c r="D19" s="13" t="s">
        <v>67</v>
      </c>
      <c r="E19" s="18" t="s">
        <v>68</v>
      </c>
      <c r="F19" s="14" t="s">
        <v>84</v>
      </c>
      <c r="G19" s="13" t="s">
        <v>85</v>
      </c>
      <c r="H19" s="13" t="s">
        <v>86</v>
      </c>
      <c r="I19" s="15" t="s">
        <v>22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12" t="s">
        <v>87</v>
      </c>
      <c r="B20" s="13" t="s">
        <v>13</v>
      </c>
      <c r="C20" s="17" t="s">
        <v>88</v>
      </c>
      <c r="D20" s="13" t="s">
        <v>67</v>
      </c>
      <c r="E20" s="18" t="s">
        <v>68</v>
      </c>
      <c r="F20" s="14" t="s">
        <v>89</v>
      </c>
      <c r="G20" s="13" t="s">
        <v>90</v>
      </c>
      <c r="H20" s="13" t="s">
        <v>91</v>
      </c>
      <c r="I20" s="15" t="s">
        <v>22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2" t="s">
        <v>92</v>
      </c>
      <c r="B21" s="13" t="s">
        <v>13</v>
      </c>
      <c r="C21" s="17" t="s">
        <v>93</v>
      </c>
      <c r="D21" s="13" t="s">
        <v>67</v>
      </c>
      <c r="E21" s="18" t="s">
        <v>68</v>
      </c>
      <c r="F21" s="14" t="s">
        <v>94</v>
      </c>
      <c r="G21" s="13" t="s">
        <v>95</v>
      </c>
      <c r="H21" s="13" t="s">
        <v>96</v>
      </c>
      <c r="I21" s="15" t="s">
        <v>22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2" t="s">
        <v>97</v>
      </c>
      <c r="B22" s="13" t="s">
        <v>13</v>
      </c>
      <c r="C22" s="17" t="s">
        <v>98</v>
      </c>
      <c r="D22" s="13" t="s">
        <v>67</v>
      </c>
      <c r="E22" s="18" t="s">
        <v>68</v>
      </c>
      <c r="F22" s="14" t="s">
        <v>99</v>
      </c>
      <c r="G22" s="13" t="s">
        <v>100</v>
      </c>
      <c r="H22" s="13" t="s">
        <v>101</v>
      </c>
      <c r="I22" s="15" t="s">
        <v>22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102</v>
      </c>
      <c r="B23" s="13" t="s">
        <v>13</v>
      </c>
      <c r="C23" s="17" t="s">
        <v>103</v>
      </c>
      <c r="D23" s="13" t="s">
        <v>67</v>
      </c>
      <c r="E23" s="18" t="s">
        <v>68</v>
      </c>
      <c r="F23" s="14" t="s">
        <v>104</v>
      </c>
      <c r="G23" s="13" t="s">
        <v>105</v>
      </c>
      <c r="H23" s="13" t="s">
        <v>106</v>
      </c>
      <c r="I23" s="15" t="s">
        <v>22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107</v>
      </c>
      <c r="B24" s="13" t="s">
        <v>13</v>
      </c>
      <c r="C24" s="17" t="s">
        <v>108</v>
      </c>
      <c r="D24" s="13" t="s">
        <v>67</v>
      </c>
      <c r="E24" s="18" t="s">
        <v>68</v>
      </c>
      <c r="F24" s="14" t="s">
        <v>109</v>
      </c>
      <c r="G24" s="13" t="s">
        <v>110</v>
      </c>
      <c r="H24" s="13" t="s">
        <v>111</v>
      </c>
      <c r="I24" s="15" t="s">
        <v>22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112</v>
      </c>
      <c r="B25" s="13" t="s">
        <v>13</v>
      </c>
      <c r="C25" s="17" t="s">
        <v>113</v>
      </c>
      <c r="D25" s="13" t="s">
        <v>114</v>
      </c>
      <c r="E25" s="18" t="s">
        <v>68</v>
      </c>
      <c r="F25" s="14" t="s">
        <v>115</v>
      </c>
      <c r="G25" s="13" t="s">
        <v>116</v>
      </c>
      <c r="H25" s="13" t="s">
        <v>117</v>
      </c>
      <c r="I25" s="15" t="s">
        <v>22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118</v>
      </c>
      <c r="B26" s="13" t="s">
        <v>13</v>
      </c>
      <c r="C26" s="17" t="s">
        <v>119</v>
      </c>
      <c r="D26" s="13" t="s">
        <v>114</v>
      </c>
      <c r="E26" s="18" t="s">
        <v>68</v>
      </c>
      <c r="F26" s="14" t="s">
        <v>120</v>
      </c>
      <c r="G26" s="13" t="s">
        <v>121</v>
      </c>
      <c r="H26" s="13" t="s">
        <v>122</v>
      </c>
      <c r="I26" s="15" t="s">
        <v>22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2" t="s">
        <v>123</v>
      </c>
      <c r="B27" s="13" t="s">
        <v>13</v>
      </c>
      <c r="C27" s="17" t="s">
        <v>124</v>
      </c>
      <c r="D27" s="13" t="s">
        <v>114</v>
      </c>
      <c r="E27" s="18" t="s">
        <v>68</v>
      </c>
      <c r="F27" s="14" t="s">
        <v>125</v>
      </c>
      <c r="G27" s="13" t="s">
        <v>126</v>
      </c>
      <c r="H27" s="13" t="s">
        <v>127</v>
      </c>
      <c r="I27" s="15" t="s">
        <v>22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2" t="s">
        <v>128</v>
      </c>
      <c r="B28" s="13" t="s">
        <v>13</v>
      </c>
      <c r="C28" s="17" t="s">
        <v>129</v>
      </c>
      <c r="D28" s="13" t="s">
        <v>114</v>
      </c>
      <c r="E28" s="18" t="s">
        <v>68</v>
      </c>
      <c r="F28" s="14" t="s">
        <v>130</v>
      </c>
      <c r="G28" s="13" t="s">
        <v>131</v>
      </c>
      <c r="H28" s="13" t="s">
        <v>132</v>
      </c>
      <c r="I28" s="15" t="s">
        <v>22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2" t="s">
        <v>133</v>
      </c>
      <c r="B29" s="13" t="s">
        <v>13</v>
      </c>
      <c r="C29" s="17" t="s">
        <v>134</v>
      </c>
      <c r="D29" s="13" t="s">
        <v>114</v>
      </c>
      <c r="E29" s="18" t="s">
        <v>68</v>
      </c>
      <c r="F29" s="14" t="s">
        <v>135</v>
      </c>
      <c r="G29" s="13" t="s">
        <v>136</v>
      </c>
      <c r="H29" s="13" t="s">
        <v>137</v>
      </c>
      <c r="I29" s="15" t="s">
        <v>22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 t="s">
        <v>138</v>
      </c>
      <c r="B30" s="13" t="s">
        <v>13</v>
      </c>
      <c r="C30" s="17" t="s">
        <v>139</v>
      </c>
      <c r="D30" s="13" t="s">
        <v>114</v>
      </c>
      <c r="E30" s="18" t="s">
        <v>68</v>
      </c>
      <c r="F30" s="14" t="s">
        <v>140</v>
      </c>
      <c r="G30" s="13" t="s">
        <v>141</v>
      </c>
      <c r="H30" s="13" t="s">
        <v>142</v>
      </c>
      <c r="I30" s="15" t="s">
        <v>22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2" t="s">
        <v>143</v>
      </c>
      <c r="B31" s="13" t="s">
        <v>13</v>
      </c>
      <c r="C31" s="17" t="s">
        <v>144</v>
      </c>
      <c r="D31" s="13" t="s">
        <v>114</v>
      </c>
      <c r="E31" s="18" t="s">
        <v>68</v>
      </c>
      <c r="F31" s="14" t="s">
        <v>145</v>
      </c>
      <c r="G31" s="13" t="s">
        <v>146</v>
      </c>
      <c r="H31" s="13" t="s">
        <v>147</v>
      </c>
      <c r="I31" s="15" t="s">
        <v>22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2" t="s">
        <v>148</v>
      </c>
      <c r="B32" s="13" t="s">
        <v>13</v>
      </c>
      <c r="C32" s="17" t="s">
        <v>149</v>
      </c>
      <c r="D32" s="13" t="s">
        <v>114</v>
      </c>
      <c r="E32" s="18" t="s">
        <v>68</v>
      </c>
      <c r="F32" s="14" t="s">
        <v>150</v>
      </c>
      <c r="G32" s="13" t="s">
        <v>151</v>
      </c>
      <c r="H32" s="13" t="s">
        <v>152</v>
      </c>
      <c r="I32" s="15" t="s">
        <v>22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2" t="s">
        <v>153</v>
      </c>
      <c r="B33" s="13" t="s">
        <v>13</v>
      </c>
      <c r="C33" s="17" t="s">
        <v>154</v>
      </c>
      <c r="D33" s="13" t="s">
        <v>114</v>
      </c>
      <c r="E33" s="18" t="s">
        <v>68</v>
      </c>
      <c r="F33" s="14" t="s">
        <v>155</v>
      </c>
      <c r="G33" s="13" t="s">
        <v>156</v>
      </c>
      <c r="H33" s="13" t="s">
        <v>157</v>
      </c>
      <c r="I33" s="15" t="s">
        <v>22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2" t="s">
        <v>158</v>
      </c>
      <c r="B34" s="13" t="s">
        <v>13</v>
      </c>
      <c r="C34" s="17" t="s">
        <v>159</v>
      </c>
      <c r="D34" s="13" t="s">
        <v>160</v>
      </c>
      <c r="E34" s="18" t="s">
        <v>55</v>
      </c>
      <c r="F34" s="14" t="s">
        <v>161</v>
      </c>
      <c r="G34" s="13" t="s">
        <v>162</v>
      </c>
      <c r="H34" s="13" t="s">
        <v>163</v>
      </c>
      <c r="I34" s="15" t="s">
        <v>22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2" t="s">
        <v>164</v>
      </c>
      <c r="B35" s="13" t="s">
        <v>13</v>
      </c>
      <c r="C35" s="17" t="s">
        <v>165</v>
      </c>
      <c r="D35" s="13" t="s">
        <v>160</v>
      </c>
      <c r="E35" s="18" t="s">
        <v>55</v>
      </c>
      <c r="F35" s="14" t="s">
        <v>166</v>
      </c>
      <c r="G35" s="13" t="s">
        <v>167</v>
      </c>
      <c r="H35" s="13" t="s">
        <v>168</v>
      </c>
      <c r="I35" s="15" t="s">
        <v>22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2" t="s">
        <v>169</v>
      </c>
      <c r="B36" s="13" t="s">
        <v>13</v>
      </c>
      <c r="C36" s="17" t="s">
        <v>170</v>
      </c>
      <c r="D36" s="13" t="s">
        <v>160</v>
      </c>
      <c r="E36" s="18" t="s">
        <v>55</v>
      </c>
      <c r="F36" s="14" t="s">
        <v>171</v>
      </c>
      <c r="G36" s="13" t="s">
        <v>172</v>
      </c>
      <c r="H36" s="13" t="s">
        <v>173</v>
      </c>
      <c r="I36" s="15" t="s">
        <v>22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2" t="s">
        <v>174</v>
      </c>
      <c r="B37" s="13" t="s">
        <v>13</v>
      </c>
      <c r="C37" s="17" t="s">
        <v>175</v>
      </c>
      <c r="D37" s="13" t="s">
        <v>160</v>
      </c>
      <c r="E37" s="18" t="s">
        <v>55</v>
      </c>
      <c r="F37" s="14" t="s">
        <v>176</v>
      </c>
      <c r="G37" s="13" t="s">
        <v>177</v>
      </c>
      <c r="H37" s="13" t="s">
        <v>178</v>
      </c>
      <c r="I37" s="15" t="s">
        <v>22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12" t="s">
        <v>179</v>
      </c>
      <c r="B38" s="13" t="s">
        <v>13</v>
      </c>
      <c r="C38" s="17" t="s">
        <v>180</v>
      </c>
      <c r="D38" s="13" t="s">
        <v>160</v>
      </c>
      <c r="E38" s="18" t="s">
        <v>55</v>
      </c>
      <c r="F38" s="14" t="s">
        <v>181</v>
      </c>
      <c r="G38" s="13" t="s">
        <v>182</v>
      </c>
      <c r="H38" s="13" t="s">
        <v>183</v>
      </c>
      <c r="I38" s="15" t="s">
        <v>22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2" t="s">
        <v>184</v>
      </c>
      <c r="B39" s="13" t="s">
        <v>13</v>
      </c>
      <c r="C39" s="17" t="s">
        <v>185</v>
      </c>
      <c r="D39" s="13" t="s">
        <v>160</v>
      </c>
      <c r="E39" s="18" t="s">
        <v>55</v>
      </c>
      <c r="F39" s="14" t="s">
        <v>186</v>
      </c>
      <c r="G39" s="13" t="s">
        <v>187</v>
      </c>
      <c r="H39" s="13" t="s">
        <v>188</v>
      </c>
      <c r="I39" s="15" t="s">
        <v>22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12" t="s">
        <v>189</v>
      </c>
      <c r="B40" s="13" t="s">
        <v>13</v>
      </c>
      <c r="C40" s="17" t="s">
        <v>190</v>
      </c>
      <c r="D40" s="13" t="s">
        <v>160</v>
      </c>
      <c r="E40" s="18" t="s">
        <v>55</v>
      </c>
      <c r="F40" s="14" t="s">
        <v>191</v>
      </c>
      <c r="G40" s="13" t="s">
        <v>192</v>
      </c>
      <c r="H40" s="13" t="s">
        <v>193</v>
      </c>
      <c r="I40" s="15" t="s">
        <v>22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12" t="s">
        <v>194</v>
      </c>
      <c r="B41" s="13" t="s">
        <v>13</v>
      </c>
      <c r="C41" s="17" t="s">
        <v>195</v>
      </c>
      <c r="D41" s="13" t="s">
        <v>160</v>
      </c>
      <c r="E41" s="18" t="s">
        <v>55</v>
      </c>
      <c r="F41" s="14" t="s">
        <v>196</v>
      </c>
      <c r="G41" s="13" t="s">
        <v>197</v>
      </c>
      <c r="H41" s="13" t="s">
        <v>198</v>
      </c>
      <c r="I41" s="15" t="s">
        <v>22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12" t="s">
        <v>199</v>
      </c>
      <c r="B42" s="13" t="s">
        <v>13</v>
      </c>
      <c r="C42" s="17" t="s">
        <v>200</v>
      </c>
      <c r="D42" s="13" t="s">
        <v>160</v>
      </c>
      <c r="E42" s="18" t="s">
        <v>55</v>
      </c>
      <c r="F42" s="14" t="s">
        <v>201</v>
      </c>
      <c r="G42" s="13" t="s">
        <v>202</v>
      </c>
      <c r="H42" s="13" t="s">
        <v>203</v>
      </c>
      <c r="I42" s="15" t="s">
        <v>22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12" t="s">
        <v>204</v>
      </c>
      <c r="B43" s="13" t="s">
        <v>13</v>
      </c>
      <c r="C43" s="17" t="s">
        <v>205</v>
      </c>
      <c r="D43" s="13" t="s">
        <v>160</v>
      </c>
      <c r="E43" s="18" t="s">
        <v>55</v>
      </c>
      <c r="F43" s="14" t="s">
        <v>206</v>
      </c>
      <c r="G43" s="13" t="s">
        <v>207</v>
      </c>
      <c r="H43" s="13" t="s">
        <v>208</v>
      </c>
      <c r="I43" s="15" t="s">
        <v>22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12" t="s">
        <v>209</v>
      </c>
      <c r="B44" s="13" t="s">
        <v>13</v>
      </c>
      <c r="C44" s="17" t="s">
        <v>210</v>
      </c>
      <c r="D44" s="13" t="s">
        <v>160</v>
      </c>
      <c r="E44" s="18" t="s">
        <v>55</v>
      </c>
      <c r="F44" s="14" t="s">
        <v>211</v>
      </c>
      <c r="G44" s="13" t="s">
        <v>212</v>
      </c>
      <c r="H44" s="13" t="s">
        <v>213</v>
      </c>
      <c r="I44" s="15" t="s">
        <v>22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12" t="s">
        <v>214</v>
      </c>
      <c r="B45" s="13" t="s">
        <v>13</v>
      </c>
      <c r="C45" s="17" t="s">
        <v>215</v>
      </c>
      <c r="D45" s="13" t="s">
        <v>160</v>
      </c>
      <c r="E45" s="18" t="s">
        <v>55</v>
      </c>
      <c r="F45" s="14" t="s">
        <v>216</v>
      </c>
      <c r="G45" s="13" t="s">
        <v>217</v>
      </c>
      <c r="H45" s="13" t="s">
        <v>218</v>
      </c>
      <c r="I45" s="15" t="s">
        <v>22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12" t="s">
        <v>219</v>
      </c>
      <c r="B46" s="13" t="s">
        <v>13</v>
      </c>
      <c r="C46" s="17" t="s">
        <v>220</v>
      </c>
      <c r="D46" s="13" t="s">
        <v>160</v>
      </c>
      <c r="E46" s="18" t="s">
        <v>55</v>
      </c>
      <c r="F46" s="14" t="s">
        <v>221</v>
      </c>
      <c r="G46" s="13" t="s">
        <v>222</v>
      </c>
      <c r="H46" s="13" t="s">
        <v>223</v>
      </c>
      <c r="I46" s="15" t="s">
        <v>22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12" t="s">
        <v>224</v>
      </c>
      <c r="B47" s="13" t="s">
        <v>13</v>
      </c>
      <c r="C47" s="17" t="s">
        <v>225</v>
      </c>
      <c r="D47" s="13" t="s">
        <v>160</v>
      </c>
      <c r="E47" s="18" t="s">
        <v>55</v>
      </c>
      <c r="F47" s="14" t="s">
        <v>226</v>
      </c>
      <c r="G47" s="13" t="s">
        <v>227</v>
      </c>
      <c r="H47" s="13" t="s">
        <v>228</v>
      </c>
      <c r="I47" s="15" t="s">
        <v>22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2" t="s">
        <v>229</v>
      </c>
      <c r="B48" s="13" t="s">
        <v>13</v>
      </c>
      <c r="C48" s="17" t="s">
        <v>230</v>
      </c>
      <c r="D48" s="13" t="s">
        <v>231</v>
      </c>
      <c r="E48" s="18" t="s">
        <v>55</v>
      </c>
      <c r="F48" s="14" t="s">
        <v>232</v>
      </c>
      <c r="G48" s="13" t="s">
        <v>233</v>
      </c>
      <c r="H48" s="13" t="s">
        <v>234</v>
      </c>
      <c r="I48" s="15" t="s">
        <v>22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12" t="s">
        <v>235</v>
      </c>
      <c r="B49" s="13" t="s">
        <v>13</v>
      </c>
      <c r="C49" s="17" t="s">
        <v>236</v>
      </c>
      <c r="D49" s="13" t="s">
        <v>237</v>
      </c>
      <c r="E49" s="18" t="s">
        <v>55</v>
      </c>
      <c r="F49" s="14" t="s">
        <v>238</v>
      </c>
      <c r="G49" s="13" t="s">
        <v>239</v>
      </c>
      <c r="H49" s="13" t="s">
        <v>240</v>
      </c>
      <c r="I49" s="15" t="s">
        <v>22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12" t="s">
        <v>241</v>
      </c>
      <c r="B50" s="13" t="s">
        <v>13</v>
      </c>
      <c r="C50" s="17" t="s">
        <v>242</v>
      </c>
      <c r="D50" s="13" t="s">
        <v>231</v>
      </c>
      <c r="E50" s="18" t="s">
        <v>55</v>
      </c>
      <c r="F50" s="14" t="s">
        <v>243</v>
      </c>
      <c r="G50" s="13" t="s">
        <v>244</v>
      </c>
      <c r="H50" s="13" t="s">
        <v>245</v>
      </c>
      <c r="I50" s="15" t="s">
        <v>22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12" t="s">
        <v>246</v>
      </c>
      <c r="B51" s="13" t="s">
        <v>13</v>
      </c>
      <c r="C51" s="17" t="s">
        <v>247</v>
      </c>
      <c r="D51" s="13" t="s">
        <v>231</v>
      </c>
      <c r="E51" s="18" t="s">
        <v>68</v>
      </c>
      <c r="F51" s="14" t="s">
        <v>248</v>
      </c>
      <c r="G51" s="13" t="s">
        <v>249</v>
      </c>
      <c r="H51" s="13" t="s">
        <v>250</v>
      </c>
      <c r="I51" s="15" t="s">
        <v>22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12" t="s">
        <v>251</v>
      </c>
      <c r="B52" s="13" t="s">
        <v>13</v>
      </c>
      <c r="C52" s="17" t="s">
        <v>252</v>
      </c>
      <c r="D52" s="13" t="s">
        <v>253</v>
      </c>
      <c r="E52" s="18" t="s">
        <v>68</v>
      </c>
      <c r="F52" s="14" t="s">
        <v>254</v>
      </c>
      <c r="G52" s="13" t="s">
        <v>255</v>
      </c>
      <c r="H52" s="13" t="s">
        <v>256</v>
      </c>
      <c r="I52" s="15" t="s">
        <v>22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12" t="s">
        <v>257</v>
      </c>
      <c r="B53" s="13" t="s">
        <v>13</v>
      </c>
      <c r="C53" s="17" t="s">
        <v>258</v>
      </c>
      <c r="D53" s="13" t="s">
        <v>253</v>
      </c>
      <c r="E53" s="18" t="s">
        <v>68</v>
      </c>
      <c r="F53" s="14" t="s">
        <v>259</v>
      </c>
      <c r="G53" s="13" t="s">
        <v>260</v>
      </c>
      <c r="H53" s="13" t="s">
        <v>261</v>
      </c>
      <c r="I53" s="15" t="s">
        <v>22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12" t="s">
        <v>262</v>
      </c>
      <c r="B54" s="13" t="s">
        <v>13</v>
      </c>
      <c r="C54" s="17" t="s">
        <v>263</v>
      </c>
      <c r="D54" s="13" t="s">
        <v>264</v>
      </c>
      <c r="E54" s="18" t="s">
        <v>68</v>
      </c>
      <c r="F54" s="14" t="s">
        <v>265</v>
      </c>
      <c r="G54" s="13" t="s">
        <v>266</v>
      </c>
      <c r="H54" s="13" t="s">
        <v>267</v>
      </c>
      <c r="I54" s="15" t="s">
        <v>22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12" t="s">
        <v>268</v>
      </c>
      <c r="B55" s="13" t="s">
        <v>13</v>
      </c>
      <c r="C55" s="17" t="s">
        <v>269</v>
      </c>
      <c r="D55" s="13" t="s">
        <v>270</v>
      </c>
      <c r="E55" s="18" t="s">
        <v>68</v>
      </c>
      <c r="F55" s="14" t="s">
        <v>271</v>
      </c>
      <c r="G55" s="13" t="s">
        <v>272</v>
      </c>
      <c r="H55" s="13" t="s">
        <v>273</v>
      </c>
      <c r="I55" s="15" t="s">
        <v>22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12" t="s">
        <v>274</v>
      </c>
      <c r="B56" s="13" t="s">
        <v>13</v>
      </c>
      <c r="C56" s="17" t="s">
        <v>275</v>
      </c>
      <c r="D56" s="13" t="s">
        <v>253</v>
      </c>
      <c r="E56" s="18" t="s">
        <v>68</v>
      </c>
      <c r="F56" s="14" t="s">
        <v>276</v>
      </c>
      <c r="G56" s="13" t="s">
        <v>277</v>
      </c>
      <c r="H56" s="13" t="s">
        <v>278</v>
      </c>
      <c r="I56" s="15" t="s">
        <v>22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12" t="s">
        <v>279</v>
      </c>
      <c r="B57" s="13" t="s">
        <v>13</v>
      </c>
      <c r="C57" s="17" t="s">
        <v>280</v>
      </c>
      <c r="D57" s="13" t="s">
        <v>281</v>
      </c>
      <c r="E57" s="18" t="s">
        <v>68</v>
      </c>
      <c r="F57" s="14" t="s">
        <v>282</v>
      </c>
      <c r="G57" s="13" t="s">
        <v>283</v>
      </c>
      <c r="H57" s="13" t="s">
        <v>284</v>
      </c>
      <c r="I57" s="15" t="s">
        <v>22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12" t="s">
        <v>285</v>
      </c>
      <c r="B58" s="13" t="s">
        <v>13</v>
      </c>
      <c r="C58" s="17" t="s">
        <v>286</v>
      </c>
      <c r="D58" s="13" t="s">
        <v>287</v>
      </c>
      <c r="E58" s="18" t="s">
        <v>55</v>
      </c>
      <c r="F58" s="14" t="s">
        <v>288</v>
      </c>
      <c r="G58" s="13" t="s">
        <v>289</v>
      </c>
      <c r="H58" s="13" t="s">
        <v>290</v>
      </c>
      <c r="I58" s="15" t="s">
        <v>22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12" t="s">
        <v>291</v>
      </c>
      <c r="B59" s="13" t="s">
        <v>13</v>
      </c>
      <c r="C59" s="17" t="s">
        <v>292</v>
      </c>
      <c r="D59" s="13" t="s">
        <v>293</v>
      </c>
      <c r="E59" s="18" t="s">
        <v>55</v>
      </c>
      <c r="F59" s="14" t="s">
        <v>294</v>
      </c>
      <c r="G59" s="13" t="s">
        <v>295</v>
      </c>
      <c r="H59" s="13" t="s">
        <v>296</v>
      </c>
      <c r="I59" s="15" t="s">
        <v>22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12" t="s">
        <v>297</v>
      </c>
      <c r="B60" s="13" t="s">
        <v>13</v>
      </c>
      <c r="C60" s="17" t="s">
        <v>298</v>
      </c>
      <c r="D60" s="13" t="s">
        <v>299</v>
      </c>
      <c r="E60" s="18" t="s">
        <v>68</v>
      </c>
      <c r="F60" s="14" t="s">
        <v>300</v>
      </c>
      <c r="G60" s="13" t="s">
        <v>301</v>
      </c>
      <c r="H60" s="13" t="s">
        <v>302</v>
      </c>
      <c r="I60" s="15" t="s">
        <v>22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</sheetData>
  <mergeCells count="5">
    <mergeCell ref="A2:D2"/>
    <mergeCell ref="B3:C3"/>
    <mergeCell ref="B4:C4"/>
    <mergeCell ref="A5:I5"/>
    <mergeCell ref="A15:I15"/>
  </mergeCells>
  <dataValidations>
    <dataValidation type="list" allowBlank="1" sqref="E6:E14 E16:E60">
      <formula1>"Low,Normal,High,Critical"</formula1>
    </dataValidation>
  </dataValidations>
  <hyperlinks>
    <hyperlink r:id="rId1" ref="A2"/>
    <hyperlink r:id="rId2" ref="F6"/>
    <hyperlink r:id="rId3" ref="F7"/>
    <hyperlink r:id="rId4" ref="F8"/>
    <hyperlink r:id="rId5" ref="F9"/>
    <hyperlink r:id="rId6" ref="F10"/>
    <hyperlink r:id="rId7" ref="F11"/>
    <hyperlink r:id="rId8" ref="F12"/>
    <hyperlink r:id="rId9" ref="F13"/>
    <hyperlink r:id="rId10" ref="F14"/>
    <hyperlink r:id="rId11" ref="F16"/>
    <hyperlink r:id="rId12" ref="F17"/>
    <hyperlink r:id="rId13" ref="F18"/>
    <hyperlink r:id="rId14" ref="F19"/>
    <hyperlink r:id="rId15" ref="F20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0"/>
    <hyperlink r:id="rId26" ref="F31"/>
    <hyperlink r:id="rId27" ref="F32"/>
    <hyperlink r:id="rId28" ref="F33"/>
    <hyperlink r:id="rId29" ref="F34"/>
    <hyperlink r:id="rId30" ref="F35"/>
    <hyperlink r:id="rId31" ref="F36"/>
    <hyperlink r:id="rId32" ref="F37"/>
    <hyperlink r:id="rId33" ref="F38"/>
    <hyperlink r:id="rId34" ref="F39"/>
    <hyperlink r:id="rId35" ref="F40"/>
    <hyperlink r:id="rId36" ref="F41"/>
    <hyperlink r:id="rId37" ref="F42"/>
    <hyperlink r:id="rId38" ref="F43"/>
    <hyperlink r:id="rId39" ref="F44"/>
    <hyperlink r:id="rId40" ref="F45"/>
    <hyperlink r:id="rId41" ref="F46"/>
    <hyperlink r:id="rId42" ref="F47"/>
    <hyperlink r:id="rId43" ref="F48"/>
    <hyperlink r:id="rId44" ref="F49"/>
    <hyperlink r:id="rId45" ref="F50"/>
    <hyperlink r:id="rId46" ref="F51"/>
    <hyperlink r:id="rId47" ref="F52"/>
    <hyperlink r:id="rId48" ref="F53"/>
    <hyperlink r:id="rId49" ref="F54"/>
    <hyperlink r:id="rId50" ref="F55"/>
    <hyperlink r:id="rId51" ref="F56"/>
    <hyperlink r:id="rId52" ref="F57"/>
    <hyperlink r:id="rId53" ref="F58"/>
    <hyperlink r:id="rId54" ref="F59"/>
    <hyperlink r:id="rId55" ref="F60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6BDC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  <col customWidth="1" min="3" max="3" width="24.0"/>
    <col customWidth="1" min="4" max="4" width="14.75"/>
    <col customWidth="1" min="5" max="5" width="23.75"/>
    <col customWidth="1" min="6" max="6" width="24.13"/>
    <col customWidth="1" min="7" max="7" width="20.13"/>
    <col customWidth="1" min="8" max="8" width="20.0"/>
    <col customWidth="1" min="9" max="9" width="17.88"/>
  </cols>
  <sheetData>
    <row r="1">
      <c r="A1" s="20" t="s">
        <v>303</v>
      </c>
      <c r="B1" s="21" t="s">
        <v>1</v>
      </c>
      <c r="C1" s="21" t="s">
        <v>2</v>
      </c>
      <c r="D1" s="21" t="s">
        <v>4</v>
      </c>
      <c r="E1" s="21" t="s">
        <v>5</v>
      </c>
      <c r="F1" s="21" t="s">
        <v>6</v>
      </c>
      <c r="G1" s="20" t="s">
        <v>7</v>
      </c>
      <c r="H1" s="20" t="s">
        <v>304</v>
      </c>
      <c r="I1" s="21" t="s">
        <v>9</v>
      </c>
    </row>
    <row r="2">
      <c r="A2" s="22" t="s">
        <v>15</v>
      </c>
      <c r="B2" s="23" t="s">
        <v>13</v>
      </c>
      <c r="C2" s="24" t="s">
        <v>305</v>
      </c>
      <c r="D2" s="22" t="s">
        <v>68</v>
      </c>
      <c r="E2" s="14" t="s">
        <v>306</v>
      </c>
      <c r="F2" s="14" t="s">
        <v>307</v>
      </c>
      <c r="G2" s="25" t="s">
        <v>308</v>
      </c>
      <c r="H2" s="25" t="s">
        <v>309</v>
      </c>
      <c r="I2" s="26"/>
    </row>
    <row r="3">
      <c r="A3" s="27" t="s">
        <v>23</v>
      </c>
      <c r="B3" s="23" t="s">
        <v>13</v>
      </c>
      <c r="C3" s="24" t="s">
        <v>310</v>
      </c>
      <c r="D3" s="22" t="s">
        <v>68</v>
      </c>
      <c r="E3" s="14" t="s">
        <v>311</v>
      </c>
      <c r="F3" s="14" t="s">
        <v>312</v>
      </c>
      <c r="G3" s="28" t="s">
        <v>313</v>
      </c>
      <c r="H3" s="28" t="s">
        <v>314</v>
      </c>
      <c r="I3" s="29"/>
    </row>
    <row r="4">
      <c r="A4" s="27" t="s">
        <v>29</v>
      </c>
      <c r="B4" s="23" t="s">
        <v>13</v>
      </c>
      <c r="C4" s="30" t="s">
        <v>315</v>
      </c>
      <c r="D4" s="22" t="s">
        <v>68</v>
      </c>
      <c r="E4" s="14" t="s">
        <v>316</v>
      </c>
      <c r="F4" s="25" t="s">
        <v>317</v>
      </c>
      <c r="G4" s="23" t="s">
        <v>318</v>
      </c>
      <c r="H4" s="23" t="s">
        <v>319</v>
      </c>
      <c r="I4" s="31"/>
    </row>
    <row r="5">
      <c r="A5" s="32"/>
      <c r="B5" s="33"/>
      <c r="C5" s="34"/>
      <c r="D5" s="35"/>
      <c r="E5" s="35"/>
      <c r="F5" s="33"/>
      <c r="G5" s="33"/>
      <c r="H5" s="36"/>
    </row>
    <row r="6">
      <c r="A6" s="32"/>
      <c r="B6" s="33"/>
      <c r="C6" s="37"/>
      <c r="D6" s="35"/>
      <c r="E6" s="35"/>
      <c r="F6" s="33"/>
      <c r="G6" s="33"/>
      <c r="H6" s="31"/>
    </row>
    <row r="7">
      <c r="A7" s="32"/>
      <c r="B7" s="33"/>
      <c r="C7" s="34"/>
      <c r="D7" s="35"/>
      <c r="E7" s="35"/>
      <c r="F7" s="33"/>
      <c r="G7" s="33"/>
      <c r="H7" s="31"/>
    </row>
    <row r="8">
      <c r="A8" s="32"/>
      <c r="B8" s="33"/>
      <c r="C8" s="34"/>
      <c r="D8" s="35"/>
      <c r="E8" s="35"/>
      <c r="F8" s="33"/>
      <c r="G8" s="33"/>
      <c r="H8" s="31"/>
    </row>
    <row r="9">
      <c r="A9" s="32"/>
      <c r="B9" s="33"/>
      <c r="C9" s="34"/>
      <c r="D9" s="35"/>
      <c r="E9" s="35"/>
      <c r="F9" s="34"/>
      <c r="G9" s="34"/>
      <c r="H9" s="31"/>
    </row>
    <row r="10">
      <c r="A10" s="32"/>
      <c r="B10" s="33"/>
      <c r="C10" s="34"/>
      <c r="D10" s="35"/>
      <c r="E10" s="35"/>
      <c r="F10" s="33"/>
      <c r="G10" s="33"/>
      <c r="H10" s="31"/>
    </row>
    <row r="11">
      <c r="A11" s="32"/>
      <c r="B11" s="33"/>
      <c r="C11" s="34"/>
      <c r="D11" s="35"/>
      <c r="E11" s="35"/>
      <c r="F11" s="34"/>
      <c r="G11" s="34"/>
      <c r="H11" s="38"/>
    </row>
    <row r="12">
      <c r="H12" s="39"/>
    </row>
    <row r="13">
      <c r="H13" s="39"/>
    </row>
    <row r="14">
      <c r="H14" s="39"/>
    </row>
    <row r="15">
      <c r="H15" s="39"/>
    </row>
    <row r="16">
      <c r="H16" s="39"/>
    </row>
    <row r="17">
      <c r="H17" s="39"/>
    </row>
    <row r="18">
      <c r="H18" s="39"/>
    </row>
    <row r="19">
      <c r="H19" s="39"/>
    </row>
    <row r="20">
      <c r="H20" s="39"/>
    </row>
    <row r="21">
      <c r="H21" s="39"/>
    </row>
    <row r="22">
      <c r="H22" s="39"/>
    </row>
    <row r="23">
      <c r="H23" s="39"/>
    </row>
    <row r="24">
      <c r="H24" s="39"/>
    </row>
    <row r="25">
      <c r="H25" s="39"/>
    </row>
    <row r="26">
      <c r="H26" s="39"/>
    </row>
    <row r="27">
      <c r="H27" s="39"/>
    </row>
    <row r="28">
      <c r="H28" s="39"/>
    </row>
    <row r="29">
      <c r="H29" s="39"/>
    </row>
    <row r="30">
      <c r="H30" s="39"/>
    </row>
    <row r="31">
      <c r="H31" s="39"/>
    </row>
    <row r="32">
      <c r="H32" s="39"/>
    </row>
    <row r="33">
      <c r="H33" s="39"/>
    </row>
    <row r="34">
      <c r="H34" s="39"/>
    </row>
    <row r="35">
      <c r="H35" s="39"/>
    </row>
    <row r="36">
      <c r="H36" s="39"/>
    </row>
    <row r="37">
      <c r="H37" s="39"/>
    </row>
    <row r="38">
      <c r="H38" s="39"/>
    </row>
    <row r="39">
      <c r="H39" s="39"/>
    </row>
    <row r="40">
      <c r="H40" s="39"/>
    </row>
    <row r="41">
      <c r="H41" s="39"/>
    </row>
    <row r="42">
      <c r="H42" s="39"/>
    </row>
    <row r="43">
      <c r="H43" s="39"/>
    </row>
    <row r="44">
      <c r="H44" s="39"/>
    </row>
    <row r="45">
      <c r="H45" s="39"/>
    </row>
    <row r="46">
      <c r="H46" s="39"/>
    </row>
    <row r="47">
      <c r="H47" s="39"/>
    </row>
    <row r="48">
      <c r="H48" s="39"/>
    </row>
    <row r="49">
      <c r="H49" s="39"/>
    </row>
    <row r="50">
      <c r="H50" s="39"/>
    </row>
    <row r="51">
      <c r="H51" s="39"/>
    </row>
    <row r="52">
      <c r="H52" s="39"/>
    </row>
    <row r="53">
      <c r="H53" s="39"/>
    </row>
    <row r="54">
      <c r="H54" s="39"/>
    </row>
    <row r="55">
      <c r="H55" s="39"/>
    </row>
    <row r="56">
      <c r="H56" s="39"/>
    </row>
    <row r="57">
      <c r="H57" s="39"/>
    </row>
    <row r="58">
      <c r="H58" s="39"/>
    </row>
    <row r="59">
      <c r="H59" s="39"/>
    </row>
    <row r="60">
      <c r="H60" s="39"/>
    </row>
    <row r="61">
      <c r="H61" s="39"/>
    </row>
    <row r="62">
      <c r="H62" s="39"/>
    </row>
    <row r="63">
      <c r="H63" s="39"/>
    </row>
    <row r="64">
      <c r="H64" s="39"/>
    </row>
    <row r="65">
      <c r="H65" s="39"/>
    </row>
    <row r="66">
      <c r="H66" s="39"/>
    </row>
    <row r="67">
      <c r="H67" s="39"/>
    </row>
    <row r="68">
      <c r="H68" s="39"/>
    </row>
    <row r="69">
      <c r="H69" s="39"/>
    </row>
    <row r="70">
      <c r="H70" s="39"/>
    </row>
    <row r="71">
      <c r="H71" s="39"/>
    </row>
    <row r="72">
      <c r="H72" s="39"/>
    </row>
    <row r="73">
      <c r="H73" s="39"/>
    </row>
    <row r="74">
      <c r="H74" s="39"/>
    </row>
    <row r="75">
      <c r="H75" s="39"/>
    </row>
    <row r="76">
      <c r="H76" s="39"/>
    </row>
    <row r="77">
      <c r="H77" s="39"/>
    </row>
    <row r="78">
      <c r="H78" s="39"/>
    </row>
    <row r="79">
      <c r="H79" s="39"/>
    </row>
    <row r="80">
      <c r="H80" s="39"/>
    </row>
    <row r="81">
      <c r="H81" s="39"/>
    </row>
    <row r="82">
      <c r="H82" s="39"/>
    </row>
    <row r="83">
      <c r="H83" s="39"/>
    </row>
    <row r="84">
      <c r="H84" s="39"/>
    </row>
    <row r="85">
      <c r="H85" s="39"/>
    </row>
    <row r="86">
      <c r="H86" s="39"/>
    </row>
    <row r="87">
      <c r="H87" s="39"/>
    </row>
    <row r="88">
      <c r="H88" s="39"/>
    </row>
    <row r="89">
      <c r="H89" s="39"/>
    </row>
    <row r="90">
      <c r="H90" s="39"/>
    </row>
    <row r="91">
      <c r="H91" s="39"/>
    </row>
    <row r="92">
      <c r="H92" s="39"/>
    </row>
    <row r="93">
      <c r="H93" s="39"/>
    </row>
    <row r="94">
      <c r="H94" s="39"/>
    </row>
    <row r="95">
      <c r="H95" s="39"/>
    </row>
    <row r="96">
      <c r="H96" s="39"/>
    </row>
    <row r="97">
      <c r="H97" s="39"/>
    </row>
    <row r="98">
      <c r="H98" s="39"/>
    </row>
    <row r="99">
      <c r="H99" s="39"/>
    </row>
    <row r="100">
      <c r="H100" s="39"/>
    </row>
    <row r="101">
      <c r="H101" s="39"/>
    </row>
    <row r="102">
      <c r="H102" s="39"/>
    </row>
    <row r="103">
      <c r="H103" s="39"/>
    </row>
    <row r="104">
      <c r="H104" s="39"/>
    </row>
    <row r="105">
      <c r="H105" s="39"/>
    </row>
    <row r="106">
      <c r="H106" s="39"/>
    </row>
    <row r="107">
      <c r="H107" s="39"/>
    </row>
    <row r="108">
      <c r="H108" s="39"/>
    </row>
    <row r="109">
      <c r="H109" s="39"/>
    </row>
    <row r="110">
      <c r="H110" s="39"/>
    </row>
    <row r="111">
      <c r="H111" s="39"/>
    </row>
    <row r="112">
      <c r="H112" s="39"/>
    </row>
    <row r="113">
      <c r="H113" s="39"/>
    </row>
    <row r="114">
      <c r="H114" s="39"/>
    </row>
    <row r="115">
      <c r="H115" s="39"/>
    </row>
    <row r="116">
      <c r="H116" s="39"/>
    </row>
    <row r="117">
      <c r="H117" s="39"/>
    </row>
    <row r="118">
      <c r="H118" s="39"/>
    </row>
    <row r="119">
      <c r="H119" s="39"/>
    </row>
    <row r="120">
      <c r="H120" s="39"/>
    </row>
    <row r="121">
      <c r="H121" s="39"/>
    </row>
    <row r="122">
      <c r="H122" s="39"/>
    </row>
    <row r="123">
      <c r="H123" s="39"/>
    </row>
    <row r="124">
      <c r="H124" s="39"/>
    </row>
    <row r="125">
      <c r="H125" s="39"/>
    </row>
    <row r="126">
      <c r="H126" s="39"/>
    </row>
    <row r="127">
      <c r="H127" s="39"/>
    </row>
    <row r="128">
      <c r="H128" s="39"/>
    </row>
    <row r="129">
      <c r="H129" s="39"/>
    </row>
    <row r="130">
      <c r="H130" s="39"/>
    </row>
    <row r="131">
      <c r="H131" s="39"/>
    </row>
    <row r="132">
      <c r="H132" s="39"/>
    </row>
    <row r="133">
      <c r="H133" s="39"/>
    </row>
    <row r="134">
      <c r="H134" s="39"/>
    </row>
    <row r="135">
      <c r="H135" s="39"/>
    </row>
    <row r="136">
      <c r="H136" s="39"/>
    </row>
    <row r="137">
      <c r="H137" s="39"/>
    </row>
    <row r="138">
      <c r="H138" s="39"/>
    </row>
    <row r="139">
      <c r="H139" s="39"/>
    </row>
    <row r="140">
      <c r="H140" s="39"/>
    </row>
    <row r="141">
      <c r="H141" s="39"/>
    </row>
    <row r="142">
      <c r="H142" s="39"/>
    </row>
    <row r="143">
      <c r="H143" s="39"/>
    </row>
    <row r="144">
      <c r="H144" s="39"/>
    </row>
    <row r="145">
      <c r="H145" s="39"/>
    </row>
    <row r="146">
      <c r="H146" s="39"/>
    </row>
    <row r="147">
      <c r="H147" s="39"/>
    </row>
    <row r="148">
      <c r="H148" s="39"/>
    </row>
    <row r="149">
      <c r="H149" s="39"/>
    </row>
    <row r="150">
      <c r="H150" s="39"/>
    </row>
    <row r="151">
      <c r="H151" s="39"/>
    </row>
    <row r="152">
      <c r="H152" s="39"/>
    </row>
    <row r="153">
      <c r="H153" s="39"/>
    </row>
    <row r="154">
      <c r="H154" s="39"/>
    </row>
    <row r="155">
      <c r="H155" s="39"/>
    </row>
    <row r="156">
      <c r="H156" s="39"/>
    </row>
    <row r="157">
      <c r="H157" s="39"/>
    </row>
    <row r="158">
      <c r="H158" s="39"/>
    </row>
    <row r="159">
      <c r="H159" s="39"/>
    </row>
    <row r="160">
      <c r="H160" s="39"/>
    </row>
    <row r="161">
      <c r="H161" s="39"/>
    </row>
    <row r="162">
      <c r="H162" s="39"/>
    </row>
    <row r="163">
      <c r="H163" s="39"/>
    </row>
    <row r="164">
      <c r="H164" s="39"/>
    </row>
    <row r="165">
      <c r="H165" s="39"/>
    </row>
    <row r="166">
      <c r="H166" s="39"/>
    </row>
    <row r="167">
      <c r="H167" s="39"/>
    </row>
    <row r="168">
      <c r="H168" s="39"/>
    </row>
    <row r="169">
      <c r="H169" s="39"/>
    </row>
    <row r="170">
      <c r="H170" s="39"/>
    </row>
    <row r="171">
      <c r="H171" s="39"/>
    </row>
    <row r="172">
      <c r="H172" s="39"/>
    </row>
    <row r="173">
      <c r="H173" s="39"/>
    </row>
    <row r="174">
      <c r="H174" s="39"/>
    </row>
    <row r="175">
      <c r="H175" s="39"/>
    </row>
    <row r="176">
      <c r="H176" s="39"/>
    </row>
    <row r="177">
      <c r="H177" s="39"/>
    </row>
    <row r="178">
      <c r="H178" s="39"/>
    </row>
    <row r="179">
      <c r="H179" s="39"/>
    </row>
    <row r="180">
      <c r="H180" s="39"/>
    </row>
    <row r="181">
      <c r="H181" s="39"/>
    </row>
    <row r="182">
      <c r="H182" s="39"/>
    </row>
    <row r="183">
      <c r="H183" s="39"/>
    </row>
    <row r="184">
      <c r="H184" s="39"/>
    </row>
    <row r="185">
      <c r="H185" s="39"/>
    </row>
    <row r="186">
      <c r="H186" s="39"/>
    </row>
    <row r="187">
      <c r="H187" s="39"/>
    </row>
    <row r="188">
      <c r="H188" s="39"/>
    </row>
    <row r="189">
      <c r="H189" s="39"/>
    </row>
    <row r="190">
      <c r="H190" s="39"/>
    </row>
    <row r="191">
      <c r="H191" s="39"/>
    </row>
    <row r="192">
      <c r="H192" s="39"/>
    </row>
    <row r="193">
      <c r="H193" s="39"/>
    </row>
    <row r="194">
      <c r="H194" s="39"/>
    </row>
    <row r="195">
      <c r="H195" s="39"/>
    </row>
    <row r="196">
      <c r="H196" s="39"/>
    </row>
    <row r="197">
      <c r="H197" s="39"/>
    </row>
    <row r="198">
      <c r="H198" s="39"/>
    </row>
    <row r="199">
      <c r="H199" s="39"/>
    </row>
    <row r="200">
      <c r="H200" s="39"/>
    </row>
    <row r="201">
      <c r="H201" s="39"/>
    </row>
    <row r="202">
      <c r="H202" s="39"/>
    </row>
    <row r="203">
      <c r="H203" s="39"/>
    </row>
    <row r="204">
      <c r="H204" s="39"/>
    </row>
    <row r="205">
      <c r="H205" s="39"/>
    </row>
    <row r="206">
      <c r="H206" s="39"/>
    </row>
    <row r="207">
      <c r="H207" s="39"/>
    </row>
    <row r="208">
      <c r="H208" s="39"/>
    </row>
    <row r="209">
      <c r="H209" s="39"/>
    </row>
    <row r="210">
      <c r="H210" s="39"/>
    </row>
    <row r="211">
      <c r="H211" s="39"/>
    </row>
    <row r="212">
      <c r="H212" s="39"/>
    </row>
    <row r="213">
      <c r="H213" s="39"/>
    </row>
    <row r="214">
      <c r="H214" s="39"/>
    </row>
    <row r="215">
      <c r="H215" s="39"/>
    </row>
    <row r="216">
      <c r="H216" s="39"/>
    </row>
    <row r="217">
      <c r="H217" s="39"/>
    </row>
    <row r="218">
      <c r="H218" s="39"/>
    </row>
    <row r="219">
      <c r="H219" s="39"/>
    </row>
    <row r="220">
      <c r="H220" s="39"/>
    </row>
    <row r="221">
      <c r="H221" s="39"/>
    </row>
    <row r="222">
      <c r="H222" s="39"/>
    </row>
    <row r="223">
      <c r="H223" s="39"/>
    </row>
    <row r="224">
      <c r="H224" s="39"/>
    </row>
    <row r="225">
      <c r="H225" s="39"/>
    </row>
    <row r="226">
      <c r="H226" s="39"/>
    </row>
    <row r="227">
      <c r="H227" s="39"/>
    </row>
    <row r="228">
      <c r="H228" s="39"/>
    </row>
    <row r="229">
      <c r="H229" s="39"/>
    </row>
    <row r="230">
      <c r="H230" s="39"/>
    </row>
    <row r="231">
      <c r="H231" s="39"/>
    </row>
    <row r="232">
      <c r="H232" s="39"/>
    </row>
    <row r="233">
      <c r="H233" s="39"/>
    </row>
    <row r="234">
      <c r="H234" s="39"/>
    </row>
    <row r="235">
      <c r="H235" s="39"/>
    </row>
    <row r="236">
      <c r="H236" s="39"/>
    </row>
    <row r="237">
      <c r="H237" s="39"/>
    </row>
    <row r="238">
      <c r="H238" s="39"/>
    </row>
    <row r="239">
      <c r="H239" s="39"/>
    </row>
    <row r="240">
      <c r="H240" s="39"/>
    </row>
    <row r="241">
      <c r="H241" s="39"/>
    </row>
    <row r="242">
      <c r="H242" s="39"/>
    </row>
    <row r="243">
      <c r="H243" s="39"/>
    </row>
    <row r="244">
      <c r="H244" s="39"/>
    </row>
    <row r="245">
      <c r="H245" s="39"/>
    </row>
    <row r="246">
      <c r="H246" s="39"/>
    </row>
    <row r="247">
      <c r="H247" s="39"/>
    </row>
    <row r="248">
      <c r="H248" s="39"/>
    </row>
    <row r="249">
      <c r="H249" s="39"/>
    </row>
    <row r="250">
      <c r="H250" s="39"/>
    </row>
    <row r="251">
      <c r="H251" s="39"/>
    </row>
    <row r="252">
      <c r="H252" s="39"/>
    </row>
    <row r="253">
      <c r="H253" s="39"/>
    </row>
    <row r="254">
      <c r="H254" s="39"/>
    </row>
    <row r="255">
      <c r="H255" s="39"/>
    </row>
    <row r="256">
      <c r="H256" s="39"/>
    </row>
    <row r="257">
      <c r="H257" s="39"/>
    </row>
    <row r="258">
      <c r="H258" s="39"/>
    </row>
    <row r="259">
      <c r="H259" s="39"/>
    </row>
    <row r="260">
      <c r="H260" s="39"/>
    </row>
    <row r="261">
      <c r="H261" s="39"/>
    </row>
    <row r="262">
      <c r="H262" s="39"/>
    </row>
    <row r="263">
      <c r="H263" s="39"/>
    </row>
    <row r="264">
      <c r="H264" s="39"/>
    </row>
    <row r="265">
      <c r="H265" s="39"/>
    </row>
    <row r="266">
      <c r="H266" s="39"/>
    </row>
    <row r="267">
      <c r="H267" s="39"/>
    </row>
    <row r="268">
      <c r="H268" s="39"/>
    </row>
    <row r="269">
      <c r="H269" s="39"/>
    </row>
    <row r="270">
      <c r="H270" s="39"/>
    </row>
    <row r="271">
      <c r="H271" s="39"/>
    </row>
    <row r="272">
      <c r="H272" s="39"/>
    </row>
    <row r="273">
      <c r="H273" s="39"/>
    </row>
    <row r="274">
      <c r="H274" s="39"/>
    </row>
    <row r="275">
      <c r="H275" s="39"/>
    </row>
    <row r="276">
      <c r="H276" s="39"/>
    </row>
    <row r="277">
      <c r="H277" s="39"/>
    </row>
    <row r="278">
      <c r="H278" s="39"/>
    </row>
    <row r="279">
      <c r="H279" s="39"/>
    </row>
    <row r="280">
      <c r="H280" s="39"/>
    </row>
    <row r="281">
      <c r="H281" s="39"/>
    </row>
    <row r="282">
      <c r="H282" s="39"/>
    </row>
    <row r="283">
      <c r="H283" s="39"/>
    </row>
    <row r="284">
      <c r="H284" s="39"/>
    </row>
    <row r="285">
      <c r="H285" s="39"/>
    </row>
    <row r="286">
      <c r="H286" s="39"/>
    </row>
    <row r="287">
      <c r="H287" s="39"/>
    </row>
    <row r="288">
      <c r="H288" s="39"/>
    </row>
    <row r="289">
      <c r="H289" s="39"/>
    </row>
    <row r="290">
      <c r="H290" s="39"/>
    </row>
    <row r="291">
      <c r="H291" s="39"/>
    </row>
    <row r="292">
      <c r="H292" s="39"/>
    </row>
    <row r="293">
      <c r="H293" s="39"/>
    </row>
    <row r="294">
      <c r="H294" s="39"/>
    </row>
    <row r="295">
      <c r="H295" s="39"/>
    </row>
    <row r="296">
      <c r="H296" s="39"/>
    </row>
    <row r="297">
      <c r="H297" s="39"/>
    </row>
    <row r="298">
      <c r="H298" s="39"/>
    </row>
    <row r="299">
      <c r="H299" s="39"/>
    </row>
    <row r="300">
      <c r="H300" s="39"/>
    </row>
    <row r="301">
      <c r="H301" s="39"/>
    </row>
    <row r="302">
      <c r="H302" s="39"/>
    </row>
    <row r="303">
      <c r="H303" s="39"/>
    </row>
    <row r="304">
      <c r="H304" s="39"/>
    </row>
    <row r="305">
      <c r="H305" s="39"/>
    </row>
    <row r="306">
      <c r="H306" s="39"/>
    </row>
    <row r="307">
      <c r="H307" s="39"/>
    </row>
    <row r="308">
      <c r="H308" s="39"/>
    </row>
    <row r="309">
      <c r="H309" s="39"/>
    </row>
    <row r="310">
      <c r="H310" s="39"/>
    </row>
    <row r="311">
      <c r="H311" s="39"/>
    </row>
    <row r="312">
      <c r="H312" s="39"/>
    </row>
    <row r="313">
      <c r="H313" s="39"/>
    </row>
    <row r="314">
      <c r="H314" s="39"/>
    </row>
    <row r="315">
      <c r="H315" s="39"/>
    </row>
    <row r="316">
      <c r="H316" s="39"/>
    </row>
    <row r="317">
      <c r="H317" s="39"/>
    </row>
    <row r="318">
      <c r="H318" s="39"/>
    </row>
    <row r="319">
      <c r="H319" s="39"/>
    </row>
    <row r="320">
      <c r="H320" s="39"/>
    </row>
    <row r="321">
      <c r="H321" s="39"/>
    </row>
    <row r="322">
      <c r="H322" s="39"/>
    </row>
    <row r="323">
      <c r="H323" s="39"/>
    </row>
    <row r="324">
      <c r="H324" s="39"/>
    </row>
    <row r="325">
      <c r="H325" s="39"/>
    </row>
    <row r="326">
      <c r="H326" s="39"/>
    </row>
    <row r="327">
      <c r="H327" s="39"/>
    </row>
    <row r="328">
      <c r="H328" s="39"/>
    </row>
    <row r="329">
      <c r="H329" s="39"/>
    </row>
    <row r="330">
      <c r="H330" s="39"/>
    </row>
    <row r="331">
      <c r="H331" s="39"/>
    </row>
    <row r="332">
      <c r="H332" s="39"/>
    </row>
    <row r="333">
      <c r="H333" s="39"/>
    </row>
    <row r="334">
      <c r="H334" s="39"/>
    </row>
    <row r="335">
      <c r="H335" s="39"/>
    </row>
    <row r="336">
      <c r="H336" s="39"/>
    </row>
    <row r="337">
      <c r="H337" s="39"/>
    </row>
    <row r="338">
      <c r="H338" s="39"/>
    </row>
    <row r="339">
      <c r="H339" s="39"/>
    </row>
    <row r="340">
      <c r="H340" s="39"/>
    </row>
    <row r="341">
      <c r="H341" s="39"/>
    </row>
    <row r="342">
      <c r="H342" s="39"/>
    </row>
    <row r="343">
      <c r="H343" s="39"/>
    </row>
    <row r="344">
      <c r="H344" s="39"/>
    </row>
    <row r="345">
      <c r="H345" s="39"/>
    </row>
    <row r="346">
      <c r="H346" s="39"/>
    </row>
    <row r="347">
      <c r="H347" s="39"/>
    </row>
    <row r="348">
      <c r="H348" s="39"/>
    </row>
    <row r="349">
      <c r="H349" s="39"/>
    </row>
    <row r="350">
      <c r="H350" s="39"/>
    </row>
    <row r="351">
      <c r="H351" s="39"/>
    </row>
    <row r="352">
      <c r="H352" s="39"/>
    </row>
    <row r="353">
      <c r="H353" s="39"/>
    </row>
    <row r="354">
      <c r="H354" s="39"/>
    </row>
    <row r="355">
      <c r="H355" s="39"/>
    </row>
    <row r="356">
      <c r="H356" s="39"/>
    </row>
    <row r="357">
      <c r="H357" s="39"/>
    </row>
    <row r="358">
      <c r="H358" s="39"/>
    </row>
    <row r="359">
      <c r="H359" s="39"/>
    </row>
    <row r="360">
      <c r="H360" s="39"/>
    </row>
    <row r="361">
      <c r="H361" s="39"/>
    </row>
    <row r="362">
      <c r="H362" s="39"/>
    </row>
    <row r="363">
      <c r="H363" s="39"/>
    </row>
    <row r="364">
      <c r="H364" s="39"/>
    </row>
    <row r="365">
      <c r="H365" s="39"/>
    </row>
    <row r="366">
      <c r="H366" s="39"/>
    </row>
    <row r="367">
      <c r="H367" s="39"/>
    </row>
    <row r="368">
      <c r="H368" s="39"/>
    </row>
    <row r="369">
      <c r="H369" s="39"/>
    </row>
    <row r="370">
      <c r="H370" s="39"/>
    </row>
    <row r="371">
      <c r="H371" s="39"/>
    </row>
    <row r="372">
      <c r="H372" s="39"/>
    </row>
    <row r="373">
      <c r="H373" s="39"/>
    </row>
    <row r="374">
      <c r="H374" s="39"/>
    </row>
    <row r="375">
      <c r="H375" s="39"/>
    </row>
    <row r="376">
      <c r="H376" s="39"/>
    </row>
    <row r="377">
      <c r="H377" s="39"/>
    </row>
    <row r="378">
      <c r="H378" s="39"/>
    </row>
    <row r="379">
      <c r="H379" s="39"/>
    </row>
    <row r="380">
      <c r="H380" s="39"/>
    </row>
    <row r="381">
      <c r="H381" s="39"/>
    </row>
    <row r="382">
      <c r="H382" s="39"/>
    </row>
    <row r="383">
      <c r="H383" s="39"/>
    </row>
    <row r="384">
      <c r="H384" s="39"/>
    </row>
    <row r="385">
      <c r="H385" s="39"/>
    </row>
    <row r="386">
      <c r="H386" s="39"/>
    </row>
    <row r="387">
      <c r="H387" s="39"/>
    </row>
    <row r="388">
      <c r="H388" s="39"/>
    </row>
    <row r="389">
      <c r="H389" s="39"/>
    </row>
    <row r="390">
      <c r="H390" s="39"/>
    </row>
    <row r="391">
      <c r="H391" s="39"/>
    </row>
    <row r="392">
      <c r="H392" s="39"/>
    </row>
    <row r="393">
      <c r="H393" s="39"/>
    </row>
    <row r="394">
      <c r="H394" s="39"/>
    </row>
    <row r="395">
      <c r="H395" s="39"/>
    </row>
    <row r="396">
      <c r="H396" s="39"/>
    </row>
    <row r="397">
      <c r="H397" s="39"/>
    </row>
    <row r="398">
      <c r="H398" s="39"/>
    </row>
    <row r="399">
      <c r="H399" s="39"/>
    </row>
    <row r="400">
      <c r="H400" s="39"/>
    </row>
    <row r="401">
      <c r="H401" s="39"/>
    </row>
    <row r="402">
      <c r="H402" s="39"/>
    </row>
    <row r="403">
      <c r="H403" s="39"/>
    </row>
    <row r="404">
      <c r="H404" s="39"/>
    </row>
    <row r="405">
      <c r="H405" s="39"/>
    </row>
    <row r="406">
      <c r="H406" s="39"/>
    </row>
    <row r="407">
      <c r="H407" s="39"/>
    </row>
    <row r="408">
      <c r="H408" s="39"/>
    </row>
    <row r="409">
      <c r="H409" s="39"/>
    </row>
    <row r="410">
      <c r="H410" s="39"/>
    </row>
    <row r="411">
      <c r="H411" s="39"/>
    </row>
    <row r="412">
      <c r="H412" s="39"/>
    </row>
    <row r="413">
      <c r="H413" s="39"/>
    </row>
    <row r="414">
      <c r="H414" s="39"/>
    </row>
    <row r="415">
      <c r="H415" s="39"/>
    </row>
    <row r="416">
      <c r="H416" s="39"/>
    </row>
    <row r="417">
      <c r="H417" s="39"/>
    </row>
    <row r="418">
      <c r="H418" s="39"/>
    </row>
    <row r="419">
      <c r="H419" s="39"/>
    </row>
    <row r="420">
      <c r="H420" s="39"/>
    </row>
    <row r="421">
      <c r="H421" s="39"/>
    </row>
    <row r="422">
      <c r="H422" s="39"/>
    </row>
    <row r="423">
      <c r="H423" s="39"/>
    </row>
    <row r="424">
      <c r="H424" s="39"/>
    </row>
    <row r="425">
      <c r="H425" s="39"/>
    </row>
    <row r="426">
      <c r="H426" s="39"/>
    </row>
    <row r="427">
      <c r="H427" s="39"/>
    </row>
    <row r="428">
      <c r="H428" s="39"/>
    </row>
    <row r="429">
      <c r="H429" s="39"/>
    </row>
    <row r="430">
      <c r="H430" s="39"/>
    </row>
    <row r="431">
      <c r="H431" s="39"/>
    </row>
    <row r="432">
      <c r="H432" s="39"/>
    </row>
    <row r="433">
      <c r="H433" s="39"/>
    </row>
    <row r="434">
      <c r="H434" s="39"/>
    </row>
    <row r="435">
      <c r="H435" s="39"/>
    </row>
    <row r="436">
      <c r="H436" s="39"/>
    </row>
    <row r="437">
      <c r="H437" s="39"/>
    </row>
    <row r="438">
      <c r="H438" s="39"/>
    </row>
    <row r="439">
      <c r="H439" s="39"/>
    </row>
    <row r="440">
      <c r="H440" s="39"/>
    </row>
    <row r="441">
      <c r="H441" s="39"/>
    </row>
    <row r="442">
      <c r="H442" s="39"/>
    </row>
    <row r="443">
      <c r="H443" s="39"/>
    </row>
    <row r="444">
      <c r="H444" s="39"/>
    </row>
    <row r="445">
      <c r="H445" s="39"/>
    </row>
    <row r="446">
      <c r="H446" s="39"/>
    </row>
    <row r="447">
      <c r="H447" s="39"/>
    </row>
    <row r="448">
      <c r="H448" s="39"/>
    </row>
    <row r="449">
      <c r="H449" s="39"/>
    </row>
    <row r="450">
      <c r="H450" s="39"/>
    </row>
    <row r="451">
      <c r="H451" s="39"/>
    </row>
    <row r="452">
      <c r="H452" s="39"/>
    </row>
    <row r="453">
      <c r="H453" s="39"/>
    </row>
    <row r="454">
      <c r="H454" s="39"/>
    </row>
    <row r="455">
      <c r="H455" s="39"/>
    </row>
    <row r="456">
      <c r="H456" s="39"/>
    </row>
    <row r="457">
      <c r="H457" s="39"/>
    </row>
    <row r="458">
      <c r="H458" s="39"/>
    </row>
    <row r="459">
      <c r="H459" s="39"/>
    </row>
    <row r="460">
      <c r="H460" s="39"/>
    </row>
    <row r="461">
      <c r="H461" s="39"/>
    </row>
    <row r="462">
      <c r="H462" s="39"/>
    </row>
    <row r="463">
      <c r="H463" s="39"/>
    </row>
    <row r="464">
      <c r="H464" s="39"/>
    </row>
    <row r="465">
      <c r="H465" s="39"/>
    </row>
    <row r="466">
      <c r="H466" s="39"/>
    </row>
    <row r="467">
      <c r="H467" s="39"/>
    </row>
    <row r="468">
      <c r="H468" s="39"/>
    </row>
    <row r="469">
      <c r="H469" s="39"/>
    </row>
    <row r="470">
      <c r="H470" s="39"/>
    </row>
    <row r="471">
      <c r="H471" s="39"/>
    </row>
    <row r="472">
      <c r="H472" s="39"/>
    </row>
    <row r="473">
      <c r="H473" s="39"/>
    </row>
    <row r="474">
      <c r="H474" s="39"/>
    </row>
    <row r="475">
      <c r="H475" s="39"/>
    </row>
    <row r="476">
      <c r="H476" s="39"/>
    </row>
    <row r="477">
      <c r="H477" s="39"/>
    </row>
    <row r="478">
      <c r="H478" s="39"/>
    </row>
    <row r="479">
      <c r="H479" s="39"/>
    </row>
    <row r="480">
      <c r="H480" s="39"/>
    </row>
    <row r="481">
      <c r="H481" s="39"/>
    </row>
    <row r="482">
      <c r="H482" s="39"/>
    </row>
    <row r="483">
      <c r="H483" s="39"/>
    </row>
    <row r="484">
      <c r="H484" s="39"/>
    </row>
    <row r="485">
      <c r="H485" s="39"/>
    </row>
    <row r="486">
      <c r="H486" s="39"/>
    </row>
    <row r="487">
      <c r="H487" s="39"/>
    </row>
    <row r="488">
      <c r="H488" s="39"/>
    </row>
    <row r="489">
      <c r="H489" s="39"/>
    </row>
    <row r="490">
      <c r="H490" s="39"/>
    </row>
    <row r="491">
      <c r="H491" s="39"/>
    </row>
    <row r="492">
      <c r="H492" s="39"/>
    </row>
    <row r="493">
      <c r="H493" s="39"/>
    </row>
    <row r="494">
      <c r="H494" s="39"/>
    </row>
    <row r="495">
      <c r="H495" s="39"/>
    </row>
    <row r="496">
      <c r="H496" s="39"/>
    </row>
    <row r="497">
      <c r="H497" s="39"/>
    </row>
    <row r="498">
      <c r="H498" s="39"/>
    </row>
    <row r="499">
      <c r="H499" s="39"/>
    </row>
    <row r="500">
      <c r="H500" s="39"/>
    </row>
    <row r="501">
      <c r="H501" s="39"/>
    </row>
    <row r="502">
      <c r="H502" s="39"/>
    </row>
    <row r="503">
      <c r="H503" s="39"/>
    </row>
    <row r="504">
      <c r="H504" s="39"/>
    </row>
    <row r="505">
      <c r="H505" s="39"/>
    </row>
    <row r="506">
      <c r="H506" s="39"/>
    </row>
    <row r="507">
      <c r="H507" s="39"/>
    </row>
    <row r="508">
      <c r="H508" s="39"/>
    </row>
    <row r="509">
      <c r="H509" s="39"/>
    </row>
    <row r="510">
      <c r="H510" s="39"/>
    </row>
    <row r="511">
      <c r="H511" s="39"/>
    </row>
    <row r="512">
      <c r="H512" s="39"/>
    </row>
    <row r="513">
      <c r="H513" s="39"/>
    </row>
    <row r="514">
      <c r="H514" s="39"/>
    </row>
    <row r="515">
      <c r="H515" s="39"/>
    </row>
    <row r="516">
      <c r="H516" s="39"/>
    </row>
    <row r="517">
      <c r="H517" s="39"/>
    </row>
    <row r="518">
      <c r="H518" s="39"/>
    </row>
    <row r="519">
      <c r="H519" s="39"/>
    </row>
    <row r="520">
      <c r="H520" s="39"/>
    </row>
    <row r="521">
      <c r="H521" s="39"/>
    </row>
    <row r="522">
      <c r="H522" s="39"/>
    </row>
    <row r="523">
      <c r="H523" s="39"/>
    </row>
    <row r="524">
      <c r="H524" s="39"/>
    </row>
    <row r="525">
      <c r="H525" s="39"/>
    </row>
    <row r="526">
      <c r="H526" s="39"/>
    </row>
    <row r="527">
      <c r="H527" s="39"/>
    </row>
    <row r="528">
      <c r="H528" s="39"/>
    </row>
    <row r="529">
      <c r="H529" s="39"/>
    </row>
    <row r="530">
      <c r="H530" s="39"/>
    </row>
    <row r="531">
      <c r="H531" s="39"/>
    </row>
    <row r="532">
      <c r="H532" s="39"/>
    </row>
    <row r="533">
      <c r="H533" s="39"/>
    </row>
    <row r="534">
      <c r="H534" s="39"/>
    </row>
    <row r="535">
      <c r="H535" s="39"/>
    </row>
    <row r="536">
      <c r="H536" s="39"/>
    </row>
    <row r="537">
      <c r="H537" s="39"/>
    </row>
    <row r="538">
      <c r="H538" s="39"/>
    </row>
    <row r="539">
      <c r="H539" s="39"/>
    </row>
    <row r="540">
      <c r="H540" s="39"/>
    </row>
    <row r="541">
      <c r="H541" s="39"/>
    </row>
    <row r="542">
      <c r="H542" s="39"/>
    </row>
    <row r="543">
      <c r="H543" s="39"/>
    </row>
    <row r="544">
      <c r="H544" s="39"/>
    </row>
    <row r="545">
      <c r="H545" s="39"/>
    </row>
    <row r="546">
      <c r="H546" s="39"/>
    </row>
    <row r="547">
      <c r="H547" s="39"/>
    </row>
    <row r="548">
      <c r="H548" s="39"/>
    </row>
    <row r="549">
      <c r="H549" s="39"/>
    </row>
    <row r="550">
      <c r="H550" s="39"/>
    </row>
    <row r="551">
      <c r="H551" s="39"/>
    </row>
    <row r="552">
      <c r="H552" s="39"/>
    </row>
    <row r="553">
      <c r="H553" s="39"/>
    </row>
    <row r="554">
      <c r="H554" s="39"/>
    </row>
    <row r="555">
      <c r="H555" s="39"/>
    </row>
    <row r="556">
      <c r="H556" s="39"/>
    </row>
    <row r="557">
      <c r="H557" s="39"/>
    </row>
    <row r="558">
      <c r="H558" s="39"/>
    </row>
    <row r="559">
      <c r="H559" s="39"/>
    </row>
    <row r="560">
      <c r="H560" s="39"/>
    </row>
    <row r="561">
      <c r="H561" s="39"/>
    </row>
    <row r="562">
      <c r="H562" s="39"/>
    </row>
    <row r="563">
      <c r="H563" s="39"/>
    </row>
    <row r="564">
      <c r="H564" s="39"/>
    </row>
    <row r="565">
      <c r="H565" s="39"/>
    </row>
    <row r="566">
      <c r="H566" s="39"/>
    </row>
    <row r="567">
      <c r="H567" s="39"/>
    </row>
    <row r="568">
      <c r="H568" s="39"/>
    </row>
    <row r="569">
      <c r="H569" s="39"/>
    </row>
    <row r="570">
      <c r="H570" s="39"/>
    </row>
    <row r="571">
      <c r="H571" s="39"/>
    </row>
    <row r="572">
      <c r="H572" s="39"/>
    </row>
    <row r="573">
      <c r="H573" s="39"/>
    </row>
    <row r="574">
      <c r="H574" s="39"/>
    </row>
    <row r="575">
      <c r="H575" s="39"/>
    </row>
    <row r="576">
      <c r="H576" s="39"/>
    </row>
    <row r="577">
      <c r="H577" s="39"/>
    </row>
    <row r="578">
      <c r="H578" s="39"/>
    </row>
    <row r="579">
      <c r="H579" s="39"/>
    </row>
    <row r="580">
      <c r="H580" s="39"/>
    </row>
    <row r="581">
      <c r="H581" s="39"/>
    </row>
    <row r="582">
      <c r="H582" s="39"/>
    </row>
    <row r="583">
      <c r="H583" s="39"/>
    </row>
    <row r="584">
      <c r="H584" s="39"/>
    </row>
    <row r="585">
      <c r="H585" s="39"/>
    </row>
    <row r="586">
      <c r="H586" s="39"/>
    </row>
    <row r="587">
      <c r="H587" s="39"/>
    </row>
    <row r="588">
      <c r="H588" s="39"/>
    </row>
    <row r="589">
      <c r="H589" s="39"/>
    </row>
    <row r="590">
      <c r="H590" s="39"/>
    </row>
    <row r="591">
      <c r="H591" s="39"/>
    </row>
    <row r="592">
      <c r="H592" s="39"/>
    </row>
    <row r="593">
      <c r="H593" s="39"/>
    </row>
    <row r="594">
      <c r="H594" s="39"/>
    </row>
    <row r="595">
      <c r="H595" s="39"/>
    </row>
    <row r="596">
      <c r="H596" s="39"/>
    </row>
    <row r="597">
      <c r="H597" s="39"/>
    </row>
    <row r="598">
      <c r="H598" s="39"/>
    </row>
    <row r="599">
      <c r="H599" s="39"/>
    </row>
    <row r="600">
      <c r="H600" s="39"/>
    </row>
    <row r="601">
      <c r="H601" s="39"/>
    </row>
    <row r="602">
      <c r="H602" s="39"/>
    </row>
    <row r="603">
      <c r="H603" s="39"/>
    </row>
    <row r="604">
      <c r="H604" s="39"/>
    </row>
    <row r="605">
      <c r="H605" s="39"/>
    </row>
    <row r="606">
      <c r="H606" s="39"/>
    </row>
    <row r="607">
      <c r="H607" s="39"/>
    </row>
    <row r="608">
      <c r="H608" s="39"/>
    </row>
    <row r="609">
      <c r="H609" s="39"/>
    </row>
    <row r="610">
      <c r="H610" s="39"/>
    </row>
    <row r="611">
      <c r="H611" s="39"/>
    </row>
    <row r="612">
      <c r="H612" s="39"/>
    </row>
    <row r="613">
      <c r="H613" s="39"/>
    </row>
    <row r="614">
      <c r="H614" s="39"/>
    </row>
    <row r="615">
      <c r="H615" s="39"/>
    </row>
    <row r="616">
      <c r="H616" s="39"/>
    </row>
    <row r="617">
      <c r="H617" s="39"/>
    </row>
    <row r="618">
      <c r="H618" s="39"/>
    </row>
    <row r="619">
      <c r="H619" s="39"/>
    </row>
    <row r="620">
      <c r="H620" s="39"/>
    </row>
    <row r="621">
      <c r="H621" s="39"/>
    </row>
    <row r="622">
      <c r="H622" s="39"/>
    </row>
    <row r="623">
      <c r="H623" s="39"/>
    </row>
    <row r="624">
      <c r="H624" s="39"/>
    </row>
    <row r="625">
      <c r="H625" s="39"/>
    </row>
    <row r="626">
      <c r="H626" s="39"/>
    </row>
    <row r="627">
      <c r="H627" s="39"/>
    </row>
    <row r="628">
      <c r="H628" s="39"/>
    </row>
    <row r="629">
      <c r="H629" s="39"/>
    </row>
    <row r="630">
      <c r="H630" s="39"/>
    </row>
    <row r="631">
      <c r="H631" s="39"/>
    </row>
    <row r="632">
      <c r="H632" s="39"/>
    </row>
    <row r="633">
      <c r="H633" s="39"/>
    </row>
    <row r="634">
      <c r="H634" s="39"/>
    </row>
    <row r="635">
      <c r="H635" s="39"/>
    </row>
    <row r="636">
      <c r="H636" s="39"/>
    </row>
    <row r="637">
      <c r="H637" s="39"/>
    </row>
    <row r="638">
      <c r="H638" s="39"/>
    </row>
    <row r="639">
      <c r="H639" s="39"/>
    </row>
    <row r="640">
      <c r="H640" s="39"/>
    </row>
    <row r="641">
      <c r="H641" s="39"/>
    </row>
    <row r="642">
      <c r="H642" s="39"/>
    </row>
    <row r="643">
      <c r="H643" s="39"/>
    </row>
    <row r="644">
      <c r="H644" s="39"/>
    </row>
    <row r="645">
      <c r="H645" s="39"/>
    </row>
    <row r="646">
      <c r="H646" s="39"/>
    </row>
    <row r="647">
      <c r="H647" s="39"/>
    </row>
    <row r="648">
      <c r="H648" s="39"/>
    </row>
    <row r="649">
      <c r="H649" s="39"/>
    </row>
    <row r="650">
      <c r="H650" s="39"/>
    </row>
    <row r="651">
      <c r="H651" s="39"/>
    </row>
    <row r="652">
      <c r="H652" s="39"/>
    </row>
    <row r="653">
      <c r="H653" s="39"/>
    </row>
    <row r="654">
      <c r="H654" s="39"/>
    </row>
    <row r="655">
      <c r="H655" s="39"/>
    </row>
    <row r="656">
      <c r="H656" s="39"/>
    </row>
    <row r="657">
      <c r="H657" s="39"/>
    </row>
    <row r="658">
      <c r="H658" s="39"/>
    </row>
    <row r="659">
      <c r="H659" s="39"/>
    </row>
    <row r="660">
      <c r="H660" s="39"/>
    </row>
    <row r="661">
      <c r="H661" s="39"/>
    </row>
    <row r="662">
      <c r="H662" s="39"/>
    </row>
    <row r="663">
      <c r="H663" s="39"/>
    </row>
    <row r="664">
      <c r="H664" s="39"/>
    </row>
    <row r="665">
      <c r="H665" s="39"/>
    </row>
    <row r="666">
      <c r="H666" s="39"/>
    </row>
    <row r="667">
      <c r="H667" s="39"/>
    </row>
    <row r="668">
      <c r="H668" s="39"/>
    </row>
    <row r="669">
      <c r="H669" s="39"/>
    </row>
    <row r="670">
      <c r="H670" s="39"/>
    </row>
    <row r="671">
      <c r="H671" s="39"/>
    </row>
    <row r="672">
      <c r="H672" s="39"/>
    </row>
    <row r="673">
      <c r="H673" s="39"/>
    </row>
    <row r="674">
      <c r="H674" s="39"/>
    </row>
    <row r="675">
      <c r="H675" s="39"/>
    </row>
    <row r="676">
      <c r="H676" s="39"/>
    </row>
    <row r="677">
      <c r="H677" s="39"/>
    </row>
    <row r="678">
      <c r="H678" s="39"/>
    </row>
    <row r="679">
      <c r="H679" s="39"/>
    </row>
    <row r="680">
      <c r="H680" s="39"/>
    </row>
    <row r="681">
      <c r="H681" s="39"/>
    </row>
    <row r="682">
      <c r="H682" s="39"/>
    </row>
    <row r="683">
      <c r="H683" s="39"/>
    </row>
    <row r="684">
      <c r="H684" s="39"/>
    </row>
    <row r="685">
      <c r="H685" s="39"/>
    </row>
    <row r="686">
      <c r="H686" s="39"/>
    </row>
    <row r="687">
      <c r="H687" s="39"/>
    </row>
    <row r="688">
      <c r="H688" s="39"/>
    </row>
    <row r="689">
      <c r="H689" s="39"/>
    </row>
    <row r="690">
      <c r="H690" s="39"/>
    </row>
    <row r="691">
      <c r="H691" s="39"/>
    </row>
    <row r="692">
      <c r="H692" s="39"/>
    </row>
    <row r="693">
      <c r="H693" s="39"/>
    </row>
    <row r="694">
      <c r="H694" s="39"/>
    </row>
    <row r="695">
      <c r="H695" s="39"/>
    </row>
    <row r="696">
      <c r="H696" s="39"/>
    </row>
    <row r="697">
      <c r="H697" s="39"/>
    </row>
    <row r="698">
      <c r="H698" s="39"/>
    </row>
    <row r="699">
      <c r="H699" s="39"/>
    </row>
    <row r="700">
      <c r="H700" s="39"/>
    </row>
    <row r="701">
      <c r="H701" s="39"/>
    </row>
    <row r="702">
      <c r="H702" s="39"/>
    </row>
    <row r="703">
      <c r="H703" s="39"/>
    </row>
    <row r="704">
      <c r="H704" s="39"/>
    </row>
    <row r="705">
      <c r="H705" s="39"/>
    </row>
    <row r="706">
      <c r="H706" s="39"/>
    </row>
    <row r="707">
      <c r="H707" s="39"/>
    </row>
    <row r="708">
      <c r="H708" s="39"/>
    </row>
    <row r="709">
      <c r="H709" s="39"/>
    </row>
    <row r="710">
      <c r="H710" s="39"/>
    </row>
    <row r="711">
      <c r="H711" s="39"/>
    </row>
    <row r="712">
      <c r="H712" s="39"/>
    </row>
    <row r="713">
      <c r="H713" s="39"/>
    </row>
    <row r="714">
      <c r="H714" s="39"/>
    </row>
    <row r="715">
      <c r="H715" s="39"/>
    </row>
    <row r="716">
      <c r="H716" s="39"/>
    </row>
    <row r="717">
      <c r="H717" s="39"/>
    </row>
    <row r="718">
      <c r="H718" s="39"/>
    </row>
    <row r="719">
      <c r="H719" s="39"/>
    </row>
    <row r="720">
      <c r="H720" s="39"/>
    </row>
    <row r="721">
      <c r="H721" s="39"/>
    </row>
    <row r="722">
      <c r="H722" s="39"/>
    </row>
    <row r="723">
      <c r="H723" s="39"/>
    </row>
    <row r="724">
      <c r="H724" s="39"/>
    </row>
    <row r="725">
      <c r="H725" s="39"/>
    </row>
    <row r="726">
      <c r="H726" s="39"/>
    </row>
    <row r="727">
      <c r="H727" s="39"/>
    </row>
    <row r="728">
      <c r="H728" s="39"/>
    </row>
    <row r="729">
      <c r="H729" s="39"/>
    </row>
    <row r="730">
      <c r="H730" s="39"/>
    </row>
    <row r="731">
      <c r="H731" s="39"/>
    </row>
    <row r="732">
      <c r="H732" s="39"/>
    </row>
    <row r="733">
      <c r="H733" s="39"/>
    </row>
    <row r="734">
      <c r="H734" s="39"/>
    </row>
    <row r="735">
      <c r="H735" s="39"/>
    </row>
    <row r="736">
      <c r="H736" s="39"/>
    </row>
    <row r="737">
      <c r="H737" s="39"/>
    </row>
    <row r="738">
      <c r="H738" s="39"/>
    </row>
    <row r="739">
      <c r="H739" s="39"/>
    </row>
    <row r="740">
      <c r="H740" s="39"/>
    </row>
    <row r="741">
      <c r="H741" s="39"/>
    </row>
    <row r="742">
      <c r="H742" s="39"/>
    </row>
    <row r="743">
      <c r="H743" s="39"/>
    </row>
    <row r="744">
      <c r="H744" s="39"/>
    </row>
    <row r="745">
      <c r="H745" s="39"/>
    </row>
    <row r="746">
      <c r="H746" s="39"/>
    </row>
    <row r="747">
      <c r="H747" s="39"/>
    </row>
    <row r="748">
      <c r="H748" s="39"/>
    </row>
    <row r="749">
      <c r="H749" s="39"/>
    </row>
    <row r="750">
      <c r="H750" s="39"/>
    </row>
    <row r="751">
      <c r="H751" s="39"/>
    </row>
    <row r="752">
      <c r="H752" s="39"/>
    </row>
    <row r="753">
      <c r="H753" s="39"/>
    </row>
    <row r="754">
      <c r="H754" s="39"/>
    </row>
    <row r="755">
      <c r="H755" s="39"/>
    </row>
    <row r="756">
      <c r="H756" s="39"/>
    </row>
    <row r="757">
      <c r="H757" s="39"/>
    </row>
    <row r="758">
      <c r="H758" s="39"/>
    </row>
    <row r="759">
      <c r="H759" s="39"/>
    </row>
    <row r="760">
      <c r="H760" s="39"/>
    </row>
    <row r="761">
      <c r="H761" s="39"/>
    </row>
    <row r="762">
      <c r="H762" s="39"/>
    </row>
    <row r="763">
      <c r="H763" s="39"/>
    </row>
    <row r="764">
      <c r="H764" s="39"/>
    </row>
    <row r="765">
      <c r="H765" s="39"/>
    </row>
    <row r="766">
      <c r="H766" s="39"/>
    </row>
    <row r="767">
      <c r="H767" s="39"/>
    </row>
    <row r="768">
      <c r="H768" s="39"/>
    </row>
    <row r="769">
      <c r="H769" s="39"/>
    </row>
    <row r="770">
      <c r="H770" s="39"/>
    </row>
    <row r="771">
      <c r="H771" s="39"/>
    </row>
    <row r="772">
      <c r="H772" s="39"/>
    </row>
    <row r="773">
      <c r="H773" s="39"/>
    </row>
    <row r="774">
      <c r="H774" s="39"/>
    </row>
    <row r="775">
      <c r="H775" s="39"/>
    </row>
    <row r="776">
      <c r="H776" s="39"/>
    </row>
    <row r="777">
      <c r="H777" s="39"/>
    </row>
    <row r="778">
      <c r="H778" s="39"/>
    </row>
    <row r="779">
      <c r="H779" s="39"/>
    </row>
    <row r="780">
      <c r="H780" s="39"/>
    </row>
    <row r="781">
      <c r="H781" s="39"/>
    </row>
    <row r="782">
      <c r="H782" s="39"/>
    </row>
    <row r="783">
      <c r="H783" s="39"/>
    </row>
    <row r="784">
      <c r="H784" s="39"/>
    </row>
    <row r="785">
      <c r="H785" s="39"/>
    </row>
    <row r="786">
      <c r="H786" s="39"/>
    </row>
    <row r="787">
      <c r="H787" s="39"/>
    </row>
    <row r="788">
      <c r="H788" s="39"/>
    </row>
    <row r="789">
      <c r="H789" s="39"/>
    </row>
    <row r="790">
      <c r="H790" s="39"/>
    </row>
    <row r="791">
      <c r="H791" s="39"/>
    </row>
    <row r="792">
      <c r="H792" s="39"/>
    </row>
    <row r="793">
      <c r="H793" s="39"/>
    </row>
    <row r="794">
      <c r="H794" s="39"/>
    </row>
    <row r="795">
      <c r="H795" s="39"/>
    </row>
    <row r="796">
      <c r="H796" s="39"/>
    </row>
    <row r="797">
      <c r="H797" s="39"/>
    </row>
    <row r="798">
      <c r="H798" s="39"/>
    </row>
    <row r="799">
      <c r="H799" s="39"/>
    </row>
    <row r="800">
      <c r="H800" s="39"/>
    </row>
    <row r="801">
      <c r="H801" s="39"/>
    </row>
    <row r="802">
      <c r="H802" s="39"/>
    </row>
    <row r="803">
      <c r="H803" s="39"/>
    </row>
    <row r="804">
      <c r="H804" s="39"/>
    </row>
    <row r="805">
      <c r="H805" s="39"/>
    </row>
    <row r="806">
      <c r="H806" s="39"/>
    </row>
    <row r="807">
      <c r="H807" s="39"/>
    </row>
    <row r="808">
      <c r="H808" s="39"/>
    </row>
    <row r="809">
      <c r="H809" s="39"/>
    </row>
    <row r="810">
      <c r="H810" s="39"/>
    </row>
    <row r="811">
      <c r="H811" s="39"/>
    </row>
    <row r="812">
      <c r="H812" s="39"/>
    </row>
    <row r="813">
      <c r="H813" s="39"/>
    </row>
    <row r="814">
      <c r="H814" s="39"/>
    </row>
    <row r="815">
      <c r="H815" s="39"/>
    </row>
    <row r="816">
      <c r="H816" s="39"/>
    </row>
    <row r="817">
      <c r="H817" s="39"/>
    </row>
    <row r="818">
      <c r="H818" s="39"/>
    </row>
    <row r="819">
      <c r="H819" s="39"/>
    </row>
    <row r="820">
      <c r="H820" s="39"/>
    </row>
    <row r="821">
      <c r="H821" s="39"/>
    </row>
    <row r="822">
      <c r="H822" s="39"/>
    </row>
    <row r="823">
      <c r="H823" s="39"/>
    </row>
    <row r="824">
      <c r="H824" s="39"/>
    </row>
    <row r="825">
      <c r="H825" s="39"/>
    </row>
    <row r="826">
      <c r="H826" s="39"/>
    </row>
    <row r="827">
      <c r="H827" s="39"/>
    </row>
    <row r="828">
      <c r="H828" s="39"/>
    </row>
    <row r="829">
      <c r="H829" s="39"/>
    </row>
    <row r="830">
      <c r="H830" s="39"/>
    </row>
    <row r="831">
      <c r="H831" s="39"/>
    </row>
    <row r="832">
      <c r="H832" s="39"/>
    </row>
    <row r="833">
      <c r="H833" s="39"/>
    </row>
    <row r="834">
      <c r="H834" s="39"/>
    </row>
    <row r="835">
      <c r="H835" s="39"/>
    </row>
    <row r="836">
      <c r="H836" s="39"/>
    </row>
    <row r="837">
      <c r="H837" s="39"/>
    </row>
    <row r="838">
      <c r="H838" s="39"/>
    </row>
    <row r="839">
      <c r="H839" s="39"/>
    </row>
    <row r="840">
      <c r="H840" s="39"/>
    </row>
    <row r="841">
      <c r="H841" s="39"/>
    </row>
    <row r="842">
      <c r="H842" s="39"/>
    </row>
    <row r="843">
      <c r="H843" s="39"/>
    </row>
    <row r="844">
      <c r="H844" s="39"/>
    </row>
    <row r="845">
      <c r="H845" s="39"/>
    </row>
    <row r="846">
      <c r="H846" s="39"/>
    </row>
    <row r="847">
      <c r="H847" s="39"/>
    </row>
    <row r="848">
      <c r="H848" s="39"/>
    </row>
    <row r="849">
      <c r="H849" s="39"/>
    </row>
    <row r="850">
      <c r="H850" s="39"/>
    </row>
    <row r="851">
      <c r="H851" s="39"/>
    </row>
    <row r="852">
      <c r="H852" s="39"/>
    </row>
    <row r="853">
      <c r="H853" s="39"/>
    </row>
    <row r="854">
      <c r="H854" s="39"/>
    </row>
    <row r="855">
      <c r="H855" s="39"/>
    </row>
    <row r="856">
      <c r="H856" s="39"/>
    </row>
    <row r="857">
      <c r="H857" s="39"/>
    </row>
    <row r="858">
      <c r="H858" s="39"/>
    </row>
    <row r="859">
      <c r="H859" s="39"/>
    </row>
    <row r="860">
      <c r="H860" s="39"/>
    </row>
    <row r="861">
      <c r="H861" s="39"/>
    </row>
    <row r="862">
      <c r="H862" s="39"/>
    </row>
    <row r="863">
      <c r="H863" s="39"/>
    </row>
    <row r="864">
      <c r="H864" s="39"/>
    </row>
    <row r="865">
      <c r="H865" s="39"/>
    </row>
    <row r="866">
      <c r="H866" s="39"/>
    </row>
    <row r="867">
      <c r="H867" s="39"/>
    </row>
    <row r="868">
      <c r="H868" s="39"/>
    </row>
    <row r="869">
      <c r="H869" s="39"/>
    </row>
    <row r="870">
      <c r="H870" s="39"/>
    </row>
    <row r="871">
      <c r="H871" s="39"/>
    </row>
    <row r="872">
      <c r="H872" s="39"/>
    </row>
    <row r="873">
      <c r="H873" s="39"/>
    </row>
    <row r="874">
      <c r="H874" s="39"/>
    </row>
    <row r="875">
      <c r="H875" s="39"/>
    </row>
    <row r="876">
      <c r="H876" s="39"/>
    </row>
    <row r="877">
      <c r="H877" s="39"/>
    </row>
    <row r="878">
      <c r="H878" s="39"/>
    </row>
    <row r="879">
      <c r="H879" s="39"/>
    </row>
    <row r="880">
      <c r="H880" s="39"/>
    </row>
    <row r="881">
      <c r="H881" s="39"/>
    </row>
    <row r="882">
      <c r="H882" s="39"/>
    </row>
    <row r="883">
      <c r="H883" s="39"/>
    </row>
    <row r="884">
      <c r="H884" s="39"/>
    </row>
    <row r="885">
      <c r="H885" s="39"/>
    </row>
    <row r="886">
      <c r="H886" s="39"/>
    </row>
    <row r="887">
      <c r="H887" s="39"/>
    </row>
    <row r="888">
      <c r="H888" s="39"/>
    </row>
    <row r="889">
      <c r="H889" s="39"/>
    </row>
    <row r="890">
      <c r="H890" s="39"/>
    </row>
    <row r="891">
      <c r="H891" s="39"/>
    </row>
    <row r="892">
      <c r="H892" s="39"/>
    </row>
    <row r="893">
      <c r="H893" s="39"/>
    </row>
    <row r="894">
      <c r="H894" s="39"/>
    </row>
    <row r="895">
      <c r="H895" s="39"/>
    </row>
    <row r="896">
      <c r="H896" s="39"/>
    </row>
    <row r="897">
      <c r="H897" s="39"/>
    </row>
    <row r="898">
      <c r="H898" s="39"/>
    </row>
    <row r="899">
      <c r="H899" s="39"/>
    </row>
    <row r="900">
      <c r="H900" s="39"/>
    </row>
    <row r="901">
      <c r="H901" s="39"/>
    </row>
    <row r="902">
      <c r="H902" s="39"/>
    </row>
    <row r="903">
      <c r="H903" s="39"/>
    </row>
    <row r="904">
      <c r="H904" s="39"/>
    </row>
    <row r="905">
      <c r="H905" s="39"/>
    </row>
    <row r="906">
      <c r="H906" s="39"/>
    </row>
    <row r="907">
      <c r="H907" s="39"/>
    </row>
    <row r="908">
      <c r="H908" s="39"/>
    </row>
    <row r="909">
      <c r="H909" s="39"/>
    </row>
    <row r="910">
      <c r="H910" s="39"/>
    </row>
    <row r="911">
      <c r="H911" s="39"/>
    </row>
    <row r="912">
      <c r="H912" s="39"/>
    </row>
    <row r="913">
      <c r="H913" s="39"/>
    </row>
    <row r="914">
      <c r="H914" s="39"/>
    </row>
    <row r="915">
      <c r="H915" s="39"/>
    </row>
    <row r="916">
      <c r="H916" s="39"/>
    </row>
    <row r="917">
      <c r="H917" s="39"/>
    </row>
    <row r="918">
      <c r="H918" s="39"/>
    </row>
    <row r="919">
      <c r="H919" s="39"/>
    </row>
    <row r="920">
      <c r="H920" s="39"/>
    </row>
    <row r="921">
      <c r="H921" s="39"/>
    </row>
    <row r="922">
      <c r="H922" s="39"/>
    </row>
    <row r="923">
      <c r="H923" s="39"/>
    </row>
    <row r="924">
      <c r="H924" s="39"/>
    </row>
    <row r="925">
      <c r="H925" s="39"/>
    </row>
    <row r="926">
      <c r="H926" s="39"/>
    </row>
    <row r="927">
      <c r="H927" s="39"/>
    </row>
    <row r="928">
      <c r="H928" s="39"/>
    </row>
    <row r="929">
      <c r="H929" s="39"/>
    </row>
    <row r="930">
      <c r="H930" s="39"/>
    </row>
    <row r="931">
      <c r="H931" s="39"/>
    </row>
    <row r="932">
      <c r="H932" s="39"/>
    </row>
    <row r="933">
      <c r="H933" s="39"/>
    </row>
    <row r="934">
      <c r="H934" s="39"/>
    </row>
    <row r="935">
      <c r="H935" s="39"/>
    </row>
    <row r="936">
      <c r="H936" s="39"/>
    </row>
    <row r="937">
      <c r="H937" s="39"/>
    </row>
    <row r="938">
      <c r="H938" s="39"/>
    </row>
    <row r="939">
      <c r="H939" s="39"/>
    </row>
    <row r="940">
      <c r="H940" s="39"/>
    </row>
    <row r="941">
      <c r="H941" s="39"/>
    </row>
    <row r="942">
      <c r="H942" s="39"/>
    </row>
    <row r="943">
      <c r="H943" s="39"/>
    </row>
    <row r="944">
      <c r="H944" s="39"/>
    </row>
    <row r="945">
      <c r="H945" s="39"/>
    </row>
    <row r="946">
      <c r="H946" s="39"/>
    </row>
    <row r="947">
      <c r="H947" s="39"/>
    </row>
    <row r="948">
      <c r="H948" s="39"/>
    </row>
    <row r="949">
      <c r="H949" s="39"/>
    </row>
    <row r="950">
      <c r="H950" s="39"/>
    </row>
    <row r="951">
      <c r="H951" s="39"/>
    </row>
    <row r="952">
      <c r="H952" s="39"/>
    </row>
    <row r="953">
      <c r="H953" s="39"/>
    </row>
    <row r="954">
      <c r="H954" s="39"/>
    </row>
    <row r="955">
      <c r="H955" s="39"/>
    </row>
    <row r="956">
      <c r="H956" s="39"/>
    </row>
    <row r="957">
      <c r="H957" s="39"/>
    </row>
    <row r="958">
      <c r="H958" s="39"/>
    </row>
    <row r="959">
      <c r="H959" s="39"/>
    </row>
    <row r="960">
      <c r="H960" s="39"/>
    </row>
    <row r="961">
      <c r="H961" s="39"/>
    </row>
    <row r="962">
      <c r="H962" s="39"/>
    </row>
    <row r="963">
      <c r="H963" s="39"/>
    </row>
    <row r="964">
      <c r="H964" s="39"/>
    </row>
    <row r="965">
      <c r="H965" s="39"/>
    </row>
    <row r="966">
      <c r="H966" s="39"/>
    </row>
    <row r="967">
      <c r="H967" s="39"/>
    </row>
    <row r="968">
      <c r="H968" s="39"/>
    </row>
    <row r="969">
      <c r="H969" s="39"/>
    </row>
    <row r="970">
      <c r="H970" s="39"/>
    </row>
    <row r="971">
      <c r="H971" s="39"/>
    </row>
    <row r="972">
      <c r="H972" s="39"/>
    </row>
    <row r="973">
      <c r="H973" s="39"/>
    </row>
    <row r="974">
      <c r="H974" s="39"/>
    </row>
    <row r="975">
      <c r="H975" s="39"/>
    </row>
    <row r="976">
      <c r="H976" s="39"/>
    </row>
    <row r="977">
      <c r="H977" s="39"/>
    </row>
    <row r="978">
      <c r="H978" s="39"/>
    </row>
    <row r="979">
      <c r="H979" s="39"/>
    </row>
    <row r="980">
      <c r="H980" s="39"/>
    </row>
    <row r="981">
      <c r="H981" s="39"/>
    </row>
    <row r="982">
      <c r="H982" s="39"/>
    </row>
    <row r="983">
      <c r="H983" s="39"/>
    </row>
    <row r="984">
      <c r="H984" s="39"/>
    </row>
    <row r="985">
      <c r="H985" s="39"/>
    </row>
    <row r="986">
      <c r="H986" s="39"/>
    </row>
    <row r="987">
      <c r="H987" s="39"/>
    </row>
    <row r="988">
      <c r="H988" s="39"/>
    </row>
    <row r="989">
      <c r="H989" s="39"/>
    </row>
    <row r="990">
      <c r="H990" s="39"/>
    </row>
    <row r="991">
      <c r="H991" s="39"/>
    </row>
    <row r="992">
      <c r="H992" s="39"/>
    </row>
    <row r="993">
      <c r="H993" s="39"/>
    </row>
    <row r="994">
      <c r="H994" s="39"/>
    </row>
    <row r="995">
      <c r="H995" s="39"/>
    </row>
    <row r="996">
      <c r="H996" s="39"/>
    </row>
    <row r="997">
      <c r="H997" s="39"/>
    </row>
    <row r="998">
      <c r="H998" s="39"/>
    </row>
  </sheetData>
  <dataValidations>
    <dataValidation type="list" allowBlank="1" sqref="D2:D4">
      <formula1>"Low,Normal,High,Critical"</formula1>
    </dataValidation>
  </dataValidations>
  <hyperlinks>
    <hyperlink r:id="rId1" ref="C2"/>
    <hyperlink r:id="rId2" ref="E2"/>
    <hyperlink r:id="rId3" ref="F2"/>
    <hyperlink r:id="rId4" ref="C3"/>
    <hyperlink r:id="rId5" ref="E3"/>
    <hyperlink r:id="rId6" ref="F3"/>
    <hyperlink r:id="rId7" ref="E4"/>
  </hyperlinks>
  <drawing r:id="rId8"/>
</worksheet>
</file>