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Звіт" sheetId="1" state="visible" r:id="rId2"/>
  </sheets>
  <definedNames>
    <definedName function="false" hidden="false" localSheetId="0" name="_xlnm.Print_Area" vbProcedure="false">Звіт!$A$1:$M$32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<sst xmlns="http://schemas.openxmlformats.org/spreadsheetml/2006/main" count="56" uniqueCount="47">
  <si>
    <t>РЕЄСТР</t>
  </si>
  <si>
    <t>витрати ПММ за </t>
  </si>
  <si>
    <t>2016 року</t>
  </si>
  <si>
    <t>ПІБ</t>
  </si>
  <si>
    <t>Марка транспортного засобу</t>
  </si>
  <si>
    <t>Тип палива</t>
  </si>
  <si>
    <t>Залишок</t>
  </si>
  <si>
    <t>Запрвлено</t>
  </si>
  <si>
    <t>Списано</t>
  </si>
  <si>
    <t>бенз.</t>
  </si>
  <si>
    <t>д-во</t>
  </si>
  <si>
    <t>олива</t>
  </si>
  <si>
    <t>Місяці</t>
  </si>
  <si>
    <t>Механізатори</t>
  </si>
  <si>
    <t>Автомобілі</t>
  </si>
  <si>
    <t>Норма</t>
  </si>
  <si>
    <t>Дата</t>
  </si>
  <si>
    <t>д-ливо</t>
  </si>
  <si>
    <t>січень</t>
  </si>
  <si>
    <t>Божко А.М.</t>
  </si>
  <si>
    <t>УАЗ 31514</t>
  </si>
  <si>
    <t>лютий</t>
  </si>
  <si>
    <t>Масюк В.П.</t>
  </si>
  <si>
    <t>УАЗ 3303</t>
  </si>
  <si>
    <t>бензин</t>
  </si>
  <si>
    <t>березень</t>
  </si>
  <si>
    <t>Бондар С.І.</t>
  </si>
  <si>
    <t>КАМАЗ 5511</t>
  </si>
  <si>
    <t>квітень</t>
  </si>
  <si>
    <t>Оласюк С.Я.</t>
  </si>
  <si>
    <t>ЗІЛ ММЗ</t>
  </si>
  <si>
    <t>травень</t>
  </si>
  <si>
    <t>Кух В.І.</t>
  </si>
  <si>
    <t>ГАЗ-33023</t>
  </si>
  <si>
    <t>червень</t>
  </si>
  <si>
    <t>Комар-Ст. В. Й.</t>
  </si>
  <si>
    <t>КС-2561</t>
  </si>
  <si>
    <t>липень</t>
  </si>
  <si>
    <t>Фальчик М.С.</t>
  </si>
  <si>
    <t>ПЕА-1А</t>
  </si>
  <si>
    <t>серпень</t>
  </si>
  <si>
    <t>Дубольський Г.М.</t>
  </si>
  <si>
    <t>вересень</t>
  </si>
  <si>
    <t>Іванісік В.О.</t>
  </si>
  <si>
    <t>жовтень</t>
  </si>
  <si>
    <t>листопад</t>
  </si>
  <si>
    <t>грудень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</si>
</sst>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sz val="10"/>
      <name val="Times New Roman"/>
      <family val="1"/>
      <charset val="1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/>
  <cols>
    <col collapsed="false" hidden="false" max="1" min="1" style="0" width="13.2295918367347"/>
    <col collapsed="false" hidden="false" max="2" min="2" style="0" width="15.1173469387755"/>
    <col collapsed="false" hidden="false" max="3" min="3" style="0" width="7.96428571428571"/>
    <col collapsed="false" hidden="false" max="4" min="4" style="0" width="8.61224489795918"/>
    <col collapsed="false" hidden="false" max="5" min="5" style="0" width="8.46938775510204"/>
    <col collapsed="false" hidden="false" max="6" min="6" style="0" width="8.33163265306122"/>
    <col collapsed="false" hidden="false" max="7" min="7" style="0" width="8.50510204081633"/>
    <col collapsed="false" hidden="false" max="13" min="8" style="0" width="8.61224489795918"/>
    <col collapsed="false" hidden="false" max="14" min="14" style="0" width="7.4234693877551"/>
    <col collapsed="false" hidden="false" max="15" min="15" style="0" width="10.8010204081633"/>
    <col collapsed="false" hidden="false" max="16" min="16" style="0" width="8.50510204081633"/>
    <col collapsed="false" hidden="false" max="17" min="17" style="0" width="22.0051020408163"/>
    <col collapsed="false" hidden="false" max="18" min="18" style="0" width="12.9591836734694"/>
    <col collapsed="false" hidden="false" max="19" min="19" style="0" width="9.71938775510204"/>
    <col collapsed="false" hidden="false" max="1025" min="20" style="0" width="8.5051020408163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7.35" hidden="false" customHeight="false" outlineLevel="0" collapsed="false">
      <c r="A2" s="2" t="s">
        <v>1</v>
      </c>
      <c r="B2" s="2"/>
      <c r="C2" s="2"/>
      <c r="D2" s="2"/>
      <c r="E2" s="2"/>
      <c r="F2" s="3"/>
      <c r="G2" s="3"/>
      <c r="H2" s="4" t="s">
        <v>2</v>
      </c>
      <c r="I2" s="4"/>
      <c r="J2" s="4"/>
      <c r="K2" s="4"/>
      <c r="L2" s="4"/>
      <c r="M2" s="4"/>
      <c r="N2" s="5"/>
    </row>
    <row r="3" customFormat="false" ht="15.7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customFormat="false" ht="25.5" hidden="false" customHeight="true" outlineLevel="0" collapsed="false">
      <c r="A4" s="7" t="s">
        <v>3</v>
      </c>
      <c r="B4" s="7" t="s">
        <v>4</v>
      </c>
      <c r="C4" s="7" t="s">
        <v>5</v>
      </c>
      <c r="D4" s="8" t="s">
        <v>6</v>
      </c>
      <c r="E4" s="8"/>
      <c r="F4" s="8" t="s">
        <v>7</v>
      </c>
      <c r="G4" s="8"/>
      <c r="H4" s="8"/>
      <c r="I4" s="7" t="s">
        <v>8</v>
      </c>
      <c r="J4" s="7"/>
      <c r="K4" s="7"/>
      <c r="L4" s="8" t="s">
        <v>6</v>
      </c>
      <c r="M4" s="8"/>
    </row>
    <row r="5" customFormat="false" ht="17.1" hidden="false" customHeight="true" outlineLevel="0" collapsed="false">
      <c r="A5" s="7"/>
      <c r="B5" s="7"/>
      <c r="C5" s="7"/>
      <c r="D5" s="8" t="s">
        <v>9</v>
      </c>
      <c r="E5" s="7" t="s">
        <v>10</v>
      </c>
      <c r="F5" s="8" t="s">
        <v>9</v>
      </c>
      <c r="G5" s="7" t="s">
        <v>10</v>
      </c>
      <c r="H5" s="8" t="s">
        <v>11</v>
      </c>
      <c r="I5" s="8" t="s">
        <v>9</v>
      </c>
      <c r="J5" s="7" t="s">
        <v>10</v>
      </c>
      <c r="K5" s="8" t="s">
        <v>11</v>
      </c>
      <c r="L5" s="8" t="s">
        <v>9</v>
      </c>
      <c r="M5" s="7" t="s">
        <v>10</v>
      </c>
      <c r="P5" s="9" t="s">
        <v>12</v>
      </c>
      <c r="Q5" s="9" t="s">
        <v>13</v>
      </c>
      <c r="R5" s="9" t="s">
        <v>14</v>
      </c>
      <c r="S5" s="9" t="s">
        <v>15</v>
      </c>
      <c r="T5" s="10" t="s">
        <v>16</v>
      </c>
      <c r="U5" s="10" t="s">
        <v>17</v>
      </c>
    </row>
    <row r="6" customFormat="false" ht="17.1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1"/>
      <c r="P6" s="12" t="s">
        <v>18</v>
      </c>
      <c r="Q6" s="13" t="s">
        <v>19</v>
      </c>
      <c r="R6" s="14" t="s">
        <v>20</v>
      </c>
      <c r="S6" s="12" t="n">
        <v>17.5</v>
      </c>
      <c r="U6" s="15" t="s">
        <v>10</v>
      </c>
    </row>
    <row r="7" customFormat="false" ht="17.1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11"/>
      <c r="P7" s="12" t="s">
        <v>21</v>
      </c>
      <c r="Q7" s="13" t="s">
        <v>22</v>
      </c>
      <c r="R7" s="12" t="s">
        <v>23</v>
      </c>
      <c r="S7" s="12" t="n">
        <v>19.2</v>
      </c>
      <c r="U7" s="12" t="s">
        <v>24</v>
      </c>
    </row>
    <row r="8" customFormat="false" ht="17.1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1"/>
      <c r="P8" s="12" t="s">
        <v>25</v>
      </c>
      <c r="Q8" s="13" t="s">
        <v>26</v>
      </c>
      <c r="R8" s="12" t="s">
        <v>27</v>
      </c>
      <c r="S8" s="12" t="n">
        <v>35.7</v>
      </c>
    </row>
    <row r="9" customFormat="false" ht="17.1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1"/>
      <c r="P9" s="12" t="s">
        <v>28</v>
      </c>
      <c r="Q9" s="13" t="s">
        <v>29</v>
      </c>
      <c r="R9" s="12" t="s">
        <v>30</v>
      </c>
      <c r="S9" s="12" t="n">
        <v>24.7</v>
      </c>
    </row>
    <row r="10" customFormat="false" ht="17.1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1"/>
      <c r="P10" s="12" t="s">
        <v>31</v>
      </c>
      <c r="Q10" s="13" t="s">
        <v>32</v>
      </c>
      <c r="R10" s="12" t="s">
        <v>33</v>
      </c>
      <c r="S10" s="12" t="n">
        <v>12.1</v>
      </c>
    </row>
    <row r="11" customFormat="false" ht="17.1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11"/>
      <c r="P11" s="12" t="s">
        <v>34</v>
      </c>
      <c r="Q11" s="13" t="s">
        <v>35</v>
      </c>
      <c r="R11" s="12" t="s">
        <v>36</v>
      </c>
      <c r="S11" s="12" t="n">
        <v>40</v>
      </c>
    </row>
    <row r="12" customFormat="false" ht="17.1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1"/>
      <c r="P12" s="12" t="s">
        <v>37</v>
      </c>
      <c r="Q12" s="13" t="s">
        <v>38</v>
      </c>
      <c r="R12" s="12" t="s">
        <v>39</v>
      </c>
      <c r="S12" s="12" t="n">
        <v>8.2</v>
      </c>
    </row>
    <row r="13" customFormat="false" ht="17.1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1"/>
      <c r="P13" s="12" t="s">
        <v>40</v>
      </c>
      <c r="Q13" s="13" t="s">
        <v>41</v>
      </c>
      <c r="R13" s="12"/>
      <c r="S13" s="12"/>
    </row>
    <row r="14" customFormat="false" ht="17.1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1"/>
      <c r="P14" s="12" t="s">
        <v>42</v>
      </c>
      <c r="Q14" s="13" t="s">
        <v>43</v>
      </c>
      <c r="R14" s="12"/>
      <c r="S14" s="12"/>
    </row>
    <row r="15" customFormat="false" ht="17.1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1"/>
      <c r="P15" s="12" t="s">
        <v>44</v>
      </c>
      <c r="Q15" s="12"/>
      <c r="R15" s="12"/>
      <c r="S15" s="12"/>
    </row>
    <row r="16" customFormat="false" ht="17.1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11"/>
      <c r="P16" s="12" t="s">
        <v>45</v>
      </c>
      <c r="Q16" s="12"/>
      <c r="R16" s="12"/>
      <c r="S16" s="12"/>
    </row>
    <row r="17" customFormat="false" ht="17.1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11"/>
      <c r="P17" s="12" t="s">
        <v>46</v>
      </c>
      <c r="Q17" s="12"/>
      <c r="R17" s="12"/>
      <c r="S17" s="12"/>
    </row>
    <row r="18" customFormat="false" ht="17.1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11"/>
    </row>
    <row r="19" customFormat="false" ht="17.1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11"/>
    </row>
    <row r="20" customFormat="false" ht="17.1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1"/>
    </row>
    <row r="21" customFormat="false" ht="17.1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1"/>
    </row>
    <row r="22" customFormat="false" ht="17.1" hidden="false" customHeight="tru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1"/>
    </row>
    <row r="23" customFormat="false" ht="17.1" hidden="false" customHeight="tru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1"/>
    </row>
    <row r="24" customFormat="false" ht="17.1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1"/>
    </row>
    <row r="25" customFormat="false" ht="17.1" hidden="false" customHeight="tru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1"/>
    </row>
    <row r="26" customFormat="false" ht="17.1" hidden="false" customHeight="tru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1"/>
    </row>
    <row r="27" customFormat="false" ht="17.1" hidden="false" customHeight="tru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1"/>
    </row>
    <row r="28" customFormat="false" ht="17.1" hidden="false" customHeight="tru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1"/>
    </row>
    <row r="29" customFormat="false" ht="17.1" hidden="false" customHeight="tru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1"/>
    </row>
    <row r="30" customFormat="false" ht="17.25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1"/>
    </row>
    <row r="31" customFormat="false" ht="15.75" hidden="false" customHeight="tru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1"/>
    </row>
    <row r="32" customFormat="false" ht="12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1"/>
    </row>
  </sheetData>
  <mergeCells count="11">
    <mergeCell ref="A1:M1"/>
    <mergeCell ref="A2:E2"/>
    <mergeCell ref="F2:G2"/>
    <mergeCell ref="H2:M2"/>
    <mergeCell ref="A4:A5"/>
    <mergeCell ref="B4:B5"/>
    <mergeCell ref="C4:C5"/>
    <mergeCell ref="D4:E4"/>
    <mergeCell ref="F4:H4"/>
    <mergeCell ref="I4:K4"/>
    <mergeCell ref="L4:M4"/>
  </mergeCells>
  <dataValidations count="2">
    <dataValidation allowBlank="true" operator="between" showDropDown="false" showErrorMessage="true" showInputMessage="false" sqref="K25:K32" type="list">
      <formula1>$U$6:$U$7</formula1>
      <formula2>0</formula2>
    </dataValidation>
    <dataValidation allowBlank="true" operator="between" showDropDown="false" showErrorMessage="true" showInputMessage="false" sqref="F2:G2" type="list">
      <formula1>$P$6:$P$17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2016-03-07T21:02:51Z</dcterms:created>
  <dc:language>uk-UA</dc:language>
  <dcterms:modified xsi:type="dcterms:W3CDTF">2016-03-08T18:33:20Z</dcterms:modified>
  <cp:revision>8</cp:revision>
</cp:coreProperties>
</file>