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romanz\code\RomanZhvanskiy\graph_digitizer\"/>
    </mc:Choice>
  </mc:AlternateContent>
  <xr:revisionPtr revIDLastSave="0" documentId="13_ncr:9_{CF899A6D-8BF8-45DF-B0A0-86B2120181C8}" xr6:coauthVersionLast="47" xr6:coauthVersionMax="47" xr10:uidLastSave="{00000000-0000-0000-0000-000000000000}"/>
  <bookViews>
    <workbookView xWindow="-120" yWindow="-120" windowWidth="29040" windowHeight="15225" activeTab="3" xr2:uid="{FA0F214E-65E6-4C2A-8FB1-58220C57F9FB}"/>
  </bookViews>
  <sheets>
    <sheet name="ref3fig1_a_curve1" sheetId="1" r:id="rId1"/>
    <sheet name="ref3fig1_a_curve1 (2)" sheetId="2" r:id="rId2"/>
    <sheet name="ref3fig1_a_curve1 (3)" sheetId="3" r:id="rId3"/>
    <sheet name="ref3fig1_a_curve1 (4)" sheetId="4" r:id="rId4"/>
  </sheets>
  <calcPr calcId="0"/>
</workbook>
</file>

<file path=xl/sharedStrings.xml><?xml version="1.0" encoding="utf-8"?>
<sst xmlns="http://schemas.openxmlformats.org/spreadsheetml/2006/main" count="48" uniqueCount="21">
  <si>
    <t>x</t>
  </si>
  <si>
    <t>y1</t>
  </si>
  <si>
    <t>y2</t>
  </si>
  <si>
    <t>y3</t>
  </si>
  <si>
    <t>y4</t>
  </si>
  <si>
    <t>y5</t>
  </si>
  <si>
    <t>curve1_x</t>
  </si>
  <si>
    <t>curve1_y</t>
  </si>
  <si>
    <t>curve2_x</t>
  </si>
  <si>
    <t>curve2_y</t>
  </si>
  <si>
    <t>curve3_x</t>
  </si>
  <si>
    <t>curve3_y</t>
  </si>
  <si>
    <t>curve4_x</t>
  </si>
  <si>
    <t>curve4_y</t>
  </si>
  <si>
    <t>curve5_x</t>
  </si>
  <si>
    <t>curve5_y</t>
  </si>
  <si>
    <t>`</t>
  </si>
  <si>
    <t>curve6_x</t>
  </si>
  <si>
    <t>curve6_y</t>
  </si>
  <si>
    <t>curve7_x</t>
  </si>
  <si>
    <t>curve7_y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</si>
</sst>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ref3fig1_a_curve1!$B$1</c:f>
              <c:strCache>
                <c:ptCount val="1"/>
                <c:pt idx="0">
                  <c:v>y1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ref3fig1_a_curve1!$A$2:$A$101</c:f>
              <c:numCache>
                <c:formatCode>General</c:formatCode>
                <c:ptCount val="100"/>
                <c:pt idx="0">
                  <c:v>4.3657138778899998E-2</c:v>
                </c:pt>
                <c:pt idx="1">
                  <c:v>2.7534343376999999</c:v>
                </c:pt>
                <c:pt idx="2">
                  <c:v>4.2839211493000002</c:v>
                </c:pt>
                <c:pt idx="3">
                  <c:v>6.9936983482199997</c:v>
                </c:pt>
                <c:pt idx="4">
                  <c:v>9.5361935179399993</c:v>
                </c:pt>
                <c:pt idx="5">
                  <c:v>11.0666803295</c:v>
                </c:pt>
                <c:pt idx="6">
                  <c:v>13.7764575285</c:v>
                </c:pt>
                <c:pt idx="7">
                  <c:v>16.3189526982</c:v>
                </c:pt>
                <c:pt idx="8">
                  <c:v>18.016721538999999</c:v>
                </c:pt>
                <c:pt idx="9">
                  <c:v>20.559216708699999</c:v>
                </c:pt>
                <c:pt idx="10">
                  <c:v>22.089703520299999</c:v>
                </c:pt>
                <c:pt idx="11">
                  <c:v>24.799480719200002</c:v>
                </c:pt>
                <c:pt idx="12">
                  <c:v>26.329967530800001</c:v>
                </c:pt>
                <c:pt idx="13">
                  <c:v>27.852138159500001</c:v>
                </c:pt>
                <c:pt idx="14">
                  <c:v>29.039744729700001</c:v>
                </c:pt>
                <c:pt idx="15">
                  <c:v>30.5702315413</c:v>
                </c:pt>
                <c:pt idx="16">
                  <c:v>32.09240217</c:v>
                </c:pt>
                <c:pt idx="17">
                  <c:v>33.280008740299998</c:v>
                </c:pt>
                <c:pt idx="18">
                  <c:v>34.810495551899997</c:v>
                </c:pt>
                <c:pt idx="19">
                  <c:v>37.352990721600001</c:v>
                </c:pt>
                <c:pt idx="20">
                  <c:v>38.883477533200001</c:v>
                </c:pt>
                <c:pt idx="21">
                  <c:v>40.405648161800002</c:v>
                </c:pt>
                <c:pt idx="22">
                  <c:v>41.5932547321</c:v>
                </c:pt>
                <c:pt idx="23">
                  <c:v>43.1237415437</c:v>
                </c:pt>
                <c:pt idx="24">
                  <c:v>45.666236713399996</c:v>
                </c:pt>
                <c:pt idx="25">
                  <c:v>47.196723525000003</c:v>
                </c:pt>
                <c:pt idx="26">
                  <c:v>48.727210336600002</c:v>
                </c:pt>
                <c:pt idx="27">
                  <c:v>51.269705506299999</c:v>
                </c:pt>
                <c:pt idx="28">
                  <c:v>52.800192317899999</c:v>
                </c:pt>
                <c:pt idx="29">
                  <c:v>54.163397100300003</c:v>
                </c:pt>
                <c:pt idx="30">
                  <c:v>56.70589227</c:v>
                </c:pt>
                <c:pt idx="31">
                  <c:v>58.069097052399997</c:v>
                </c:pt>
                <c:pt idx="32">
                  <c:v>59.432301834800001</c:v>
                </c:pt>
                <c:pt idx="33">
                  <c:v>60.954472463499997</c:v>
                </c:pt>
                <c:pt idx="34">
                  <c:v>61.974797004599999</c:v>
                </c:pt>
                <c:pt idx="35">
                  <c:v>63.505283816199999</c:v>
                </c:pt>
                <c:pt idx="36">
                  <c:v>65.035770627800005</c:v>
                </c:pt>
                <c:pt idx="37">
                  <c:v>66.223377197999994</c:v>
                </c:pt>
                <c:pt idx="38">
                  <c:v>68.255710097199994</c:v>
                </c:pt>
                <c:pt idx="39">
                  <c:v>69.276034638300004</c:v>
                </c:pt>
                <c:pt idx="40">
                  <c:v>69.300983187100002</c:v>
                </c:pt>
                <c:pt idx="41">
                  <c:v>70.321307728099995</c:v>
                </c:pt>
                <c:pt idx="42">
                  <c:v>70.463641208499993</c:v>
                </c:pt>
                <c:pt idx="43">
                  <c:v>72.161410049300002</c:v>
                </c:pt>
                <c:pt idx="44">
                  <c:v>74.026460919300007</c:v>
                </c:pt>
                <c:pt idx="45">
                  <c:v>74.712221401999997</c:v>
                </c:pt>
                <c:pt idx="46">
                  <c:v>76.577272272000002</c:v>
                </c:pt>
                <c:pt idx="47">
                  <c:v>77.597596812999996</c:v>
                </c:pt>
                <c:pt idx="48">
                  <c:v>78.785203383300001</c:v>
                </c:pt>
                <c:pt idx="49">
                  <c:v>79.805527924399996</c:v>
                </c:pt>
                <c:pt idx="50">
                  <c:v>80.825852465400004</c:v>
                </c:pt>
                <c:pt idx="51">
                  <c:v>82.013459035699995</c:v>
                </c:pt>
                <c:pt idx="52">
                  <c:v>83.033783576800005</c:v>
                </c:pt>
                <c:pt idx="53">
                  <c:v>84.221390146999994</c:v>
                </c:pt>
                <c:pt idx="54">
                  <c:v>84.932099178499996</c:v>
                </c:pt>
                <c:pt idx="55">
                  <c:v>85.241714688100004</c:v>
                </c:pt>
                <c:pt idx="56">
                  <c:v>86.939483528899999</c:v>
                </c:pt>
                <c:pt idx="57">
                  <c:v>87.817474589499994</c:v>
                </c:pt>
                <c:pt idx="58">
                  <c:v>88.637252369699993</c:v>
                </c:pt>
                <c:pt idx="59">
                  <c:v>89.323012852299996</c:v>
                </c:pt>
                <c:pt idx="60">
                  <c:v>91.020781693100005</c:v>
                </c:pt>
                <c:pt idx="61">
                  <c:v>92.208388263399996</c:v>
                </c:pt>
                <c:pt idx="62">
                  <c:v>92.608523414700002</c:v>
                </c:pt>
                <c:pt idx="63">
                  <c:v>93.228712804500006</c:v>
                </c:pt>
                <c:pt idx="64">
                  <c:v>94.416319374699995</c:v>
                </c:pt>
                <c:pt idx="65">
                  <c:v>94.465258101800003</c:v>
                </c:pt>
                <c:pt idx="66">
                  <c:v>95.301668247799995</c:v>
                </c:pt>
                <c:pt idx="67">
                  <c:v>95.436643915800005</c:v>
                </c:pt>
                <c:pt idx="68">
                  <c:v>96.624250485999994</c:v>
                </c:pt>
                <c:pt idx="69">
                  <c:v>96.999437088600004</c:v>
                </c:pt>
                <c:pt idx="70">
                  <c:v>97.811857056299999</c:v>
                </c:pt>
                <c:pt idx="71">
                  <c:v>98.003129263800005</c:v>
                </c:pt>
                <c:pt idx="72">
                  <c:v>99.175061838700003</c:v>
                </c:pt>
                <c:pt idx="73">
                  <c:v>99.190735833999994</c:v>
                </c:pt>
                <c:pt idx="74">
                  <c:v>99.526258263000003</c:v>
                </c:pt>
                <c:pt idx="75">
                  <c:v>100.19538638</c:v>
                </c:pt>
                <c:pt idx="76">
                  <c:v>100.537308251</c:v>
                </c:pt>
                <c:pt idx="77">
                  <c:v>100.889463045</c:v>
                </c:pt>
                <c:pt idx="78">
                  <c:v>101.883880667</c:v>
                </c:pt>
                <c:pt idx="79">
                  <c:v>102.252667828</c:v>
                </c:pt>
                <c:pt idx="80">
                  <c:v>102.60386425199999</c:v>
                </c:pt>
                <c:pt idx="81">
                  <c:v>103.57333332499999</c:v>
                </c:pt>
                <c:pt idx="82">
                  <c:v>103.967069034</c:v>
                </c:pt>
                <c:pt idx="83">
                  <c:v>104.409743471</c:v>
                </c:pt>
                <c:pt idx="84">
                  <c:v>105.078871588</c:v>
                </c:pt>
                <c:pt idx="85">
                  <c:v>105.33027381700001</c:v>
                </c:pt>
                <c:pt idx="86">
                  <c:v>105.346906183</c:v>
                </c:pt>
                <c:pt idx="87">
                  <c:v>105.43006801200001</c:v>
                </c:pt>
                <c:pt idx="88">
                  <c:v>105.698102607</c:v>
                </c:pt>
                <c:pt idx="89">
                  <c:v>105.89864936799999</c:v>
                </c:pt>
                <c:pt idx="90">
                  <c:v>106.551145119</c:v>
                </c:pt>
                <c:pt idx="91">
                  <c:v>106.693478599</c:v>
                </c:pt>
                <c:pt idx="92">
                  <c:v>106.918973909</c:v>
                </c:pt>
                <c:pt idx="93">
                  <c:v>106.92729009200001</c:v>
                </c:pt>
                <c:pt idx="94">
                  <c:v>106.935606275</c:v>
                </c:pt>
                <c:pt idx="95">
                  <c:v>106.943922458</c:v>
                </c:pt>
                <c:pt idx="96">
                  <c:v>107.044675023</c:v>
                </c:pt>
                <c:pt idx="97">
                  <c:v>107.738751689</c:v>
                </c:pt>
                <c:pt idx="98">
                  <c:v>107.747067872</c:v>
                </c:pt>
                <c:pt idx="99">
                  <c:v>107.75538405499999</c:v>
                </c:pt>
              </c:numCache>
            </c:numRef>
          </c:xVal>
          <c:yVal>
            <c:numRef>
              <c:f>ref3fig1_a_curve1!$B$2:$B$101</c:f>
              <c:numCache>
                <c:formatCode>General</c:formatCode>
                <c:ptCount val="100"/>
                <c:pt idx="0">
                  <c:v>0.78871121352600004</c:v>
                </c:pt>
                <c:pt idx="1">
                  <c:v>1.9305732705700001</c:v>
                </c:pt>
                <c:pt idx="2">
                  <c:v>4.0169789184500004</c:v>
                </c:pt>
                <c:pt idx="3">
                  <c:v>5.1588409754900004</c:v>
                </c:pt>
                <c:pt idx="4">
                  <c:v>6.7107060675700003</c:v>
                </c:pt>
                <c:pt idx="5">
                  <c:v>8.7971117154599998</c:v>
                </c:pt>
                <c:pt idx="6">
                  <c:v>9.9389737725000007</c:v>
                </c:pt>
                <c:pt idx="7">
                  <c:v>11.490838864600001</c:v>
                </c:pt>
                <c:pt idx="8">
                  <c:v>13.167241477399999</c:v>
                </c:pt>
                <c:pt idx="9">
                  <c:v>14.719106569499999</c:v>
                </c:pt>
                <c:pt idx="10">
                  <c:v>16.8055122174</c:v>
                </c:pt>
                <c:pt idx="11">
                  <c:v>17.947374274400001</c:v>
                </c:pt>
                <c:pt idx="12">
                  <c:v>20.033779922299999</c:v>
                </c:pt>
                <c:pt idx="13">
                  <c:v>20.194707915799999</c:v>
                </c:pt>
                <c:pt idx="14">
                  <c:v>21.175641979400002</c:v>
                </c:pt>
                <c:pt idx="15">
                  <c:v>23.262047627200001</c:v>
                </c:pt>
                <c:pt idx="16">
                  <c:v>23.422975620700001</c:v>
                </c:pt>
                <c:pt idx="17">
                  <c:v>24.4039096843</c:v>
                </c:pt>
                <c:pt idx="18">
                  <c:v>26.490315332200002</c:v>
                </c:pt>
                <c:pt idx="19">
                  <c:v>28.042180424200001</c:v>
                </c:pt>
                <c:pt idx="20">
                  <c:v>30.128586072099999</c:v>
                </c:pt>
                <c:pt idx="21">
                  <c:v>30.289514065599999</c:v>
                </c:pt>
                <c:pt idx="22">
                  <c:v>31.270448129199998</c:v>
                </c:pt>
                <c:pt idx="23">
                  <c:v>33.3568537771</c:v>
                </c:pt>
                <c:pt idx="24">
                  <c:v>34.908718869099999</c:v>
                </c:pt>
                <c:pt idx="25">
                  <c:v>36.995124517000001</c:v>
                </c:pt>
                <c:pt idx="26">
                  <c:v>39.081530164900002</c:v>
                </c:pt>
                <c:pt idx="27">
                  <c:v>40.633395256999997</c:v>
                </c:pt>
                <c:pt idx="28">
                  <c:v>42.719800904899998</c:v>
                </c:pt>
                <c:pt idx="29">
                  <c:v>45.216209587800002</c:v>
                </c:pt>
                <c:pt idx="30">
                  <c:v>46.768074679900003</c:v>
                </c:pt>
                <c:pt idx="31">
                  <c:v>49.2644833628</c:v>
                </c:pt>
                <c:pt idx="32">
                  <c:v>51.760892045699997</c:v>
                </c:pt>
                <c:pt idx="33">
                  <c:v>51.9218200392</c:v>
                </c:pt>
                <c:pt idx="34">
                  <c:v>53.312757137799998</c:v>
                </c:pt>
                <c:pt idx="35">
                  <c:v>55.3991627857</c:v>
                </c:pt>
                <c:pt idx="36">
                  <c:v>57.485568433600001</c:v>
                </c:pt>
                <c:pt idx="37">
                  <c:v>58.466502497100002</c:v>
                </c:pt>
                <c:pt idx="38">
                  <c:v>59.322899039900001</c:v>
                </c:pt>
                <c:pt idx="39">
                  <c:v>60.7138361385</c:v>
                </c:pt>
                <c:pt idx="40">
                  <c:v>66.490269101699994</c:v>
                </c:pt>
                <c:pt idx="41">
                  <c:v>67.881206200299999</c:v>
                </c:pt>
                <c:pt idx="42">
                  <c:v>61.694770202100003</c:v>
                </c:pt>
                <c:pt idx="43">
                  <c:v>63.3711728149</c:v>
                </c:pt>
                <c:pt idx="44">
                  <c:v>64.637572392699994</c:v>
                </c:pt>
                <c:pt idx="45">
                  <c:v>66.848515561400006</c:v>
                </c:pt>
                <c:pt idx="46">
                  <c:v>68.114915139199994</c:v>
                </c:pt>
                <c:pt idx="47">
                  <c:v>69.505852237799999</c:v>
                </c:pt>
                <c:pt idx="48">
                  <c:v>70.486786301400002</c:v>
                </c:pt>
                <c:pt idx="49">
                  <c:v>71.877723399900006</c:v>
                </c:pt>
                <c:pt idx="50">
                  <c:v>73.268660498499997</c:v>
                </c:pt>
                <c:pt idx="51">
                  <c:v>74.2495945621</c:v>
                </c:pt>
                <c:pt idx="52">
                  <c:v>75.640531660700006</c:v>
                </c:pt>
                <c:pt idx="53">
                  <c:v>76.621465724199993</c:v>
                </c:pt>
                <c:pt idx="54">
                  <c:v>84.6088418561</c:v>
                </c:pt>
                <c:pt idx="55">
                  <c:v>78.012402822799999</c:v>
                </c:pt>
                <c:pt idx="56">
                  <c:v>79.688805435700004</c:v>
                </c:pt>
                <c:pt idx="57">
                  <c:v>87.266178532500007</c:v>
                </c:pt>
                <c:pt idx="58">
                  <c:v>81.365208048499994</c:v>
                </c:pt>
                <c:pt idx="59">
                  <c:v>83.576151217200007</c:v>
                </c:pt>
                <c:pt idx="60">
                  <c:v>85.252553830099998</c:v>
                </c:pt>
                <c:pt idx="61">
                  <c:v>86.2334878936</c:v>
                </c:pt>
                <c:pt idx="62">
                  <c:v>139.73685918199999</c:v>
                </c:pt>
                <c:pt idx="63">
                  <c:v>87.624424992200005</c:v>
                </c:pt>
                <c:pt idx="64">
                  <c:v>88.605359055799994</c:v>
                </c:pt>
                <c:pt idx="65">
                  <c:v>139.07778110500001</c:v>
                </c:pt>
                <c:pt idx="66">
                  <c:v>137.02776592999999</c:v>
                </c:pt>
                <c:pt idx="67">
                  <c:v>89.996296154299998</c:v>
                </c:pt>
                <c:pt idx="68">
                  <c:v>90.977230217900001</c:v>
                </c:pt>
                <c:pt idx="69">
                  <c:v>138.70416854300001</c:v>
                </c:pt>
                <c:pt idx="70">
                  <c:v>91.958164281500004</c:v>
                </c:pt>
                <c:pt idx="71">
                  <c:v>136.24415033299999</c:v>
                </c:pt>
                <c:pt idx="72">
                  <c:v>94.454572964400001</c:v>
                </c:pt>
                <c:pt idx="73">
                  <c:v>137.225084396</c:v>
                </c:pt>
                <c:pt idx="74">
                  <c:v>97.485522203100004</c:v>
                </c:pt>
                <c:pt idx="75">
                  <c:v>95.845510063000006</c:v>
                </c:pt>
                <c:pt idx="76">
                  <c:v>135.87053777</c:v>
                </c:pt>
                <c:pt idx="77">
                  <c:v>99.981930886000001</c:v>
                </c:pt>
                <c:pt idx="78">
                  <c:v>134.51599114499999</c:v>
                </c:pt>
                <c:pt idx="79">
                  <c:v>102.478339569</c:v>
                </c:pt>
                <c:pt idx="80">
                  <c:v>105.50928880799999</c:v>
                </c:pt>
                <c:pt idx="81">
                  <c:v>134.266916103</c:v>
                </c:pt>
                <c:pt idx="82">
                  <c:v>108.00569749100001</c:v>
                </c:pt>
                <c:pt idx="83">
                  <c:v>132.216900928</c:v>
                </c:pt>
                <c:pt idx="84">
                  <c:v>130.57688878799999</c:v>
                </c:pt>
                <c:pt idx="85">
                  <c:v>110.50210617400001</c:v>
                </c:pt>
                <c:pt idx="86">
                  <c:v>114.353061482</c:v>
                </c:pt>
                <c:pt idx="87">
                  <c:v>133.607838026</c:v>
                </c:pt>
                <c:pt idx="88">
                  <c:v>117.384010721</c:v>
                </c:pt>
                <c:pt idx="89">
                  <c:v>124.67591830400001</c:v>
                </c:pt>
                <c:pt idx="90">
                  <c:v>119.184950855</c:v>
                </c:pt>
                <c:pt idx="91">
                  <c:v>112.998514856</c:v>
                </c:pt>
                <c:pt idx="92">
                  <c:v>126.066855402</c:v>
                </c:pt>
                <c:pt idx="93">
                  <c:v>127.992333057</c:v>
                </c:pt>
                <c:pt idx="94">
                  <c:v>129.91781071099999</c:v>
                </c:pt>
                <c:pt idx="95">
                  <c:v>131.84328836500001</c:v>
                </c:pt>
                <c:pt idx="96">
                  <c:v>116.02946409499999</c:v>
                </c:pt>
                <c:pt idx="97">
                  <c:v>120.165884918</c:v>
                </c:pt>
                <c:pt idx="98">
                  <c:v>122.091362573</c:v>
                </c:pt>
                <c:pt idx="99">
                  <c:v>124.016840227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E69-4FC5-9275-75C7C5E40A9F}"/>
            </c:ext>
          </c:extLst>
        </c:ser>
        <c:ser>
          <c:idx val="2"/>
          <c:order val="1"/>
          <c:tx>
            <c:strRef>
              <c:f>ref3fig1_a_curve1!$D$1</c:f>
              <c:strCache>
                <c:ptCount val="1"/>
                <c:pt idx="0">
                  <c:v>y2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ref3fig1_a_curve1!$C$2:$C$101</c:f>
              <c:numCache>
                <c:formatCode>General</c:formatCode>
                <c:ptCount val="100"/>
                <c:pt idx="0">
                  <c:v>1.1178535860800001E-3</c:v>
                </c:pt>
                <c:pt idx="1">
                  <c:v>1.28116080664</c:v>
                </c:pt>
                <c:pt idx="2">
                  <c:v>1.73310979664</c:v>
                </c:pt>
                <c:pt idx="3">
                  <c:v>3.3384422546399999</c:v>
                </c:pt>
                <c:pt idx="4">
                  <c:v>3.4132879010399999</c:v>
                </c:pt>
                <c:pt idx="5">
                  <c:v>8.3569031306199992</c:v>
                </c:pt>
                <c:pt idx="6">
                  <c:v>10.079620520200001</c:v>
                </c:pt>
                <c:pt idx="7">
                  <c:v>10.280167281100001</c:v>
                </c:pt>
                <c:pt idx="8">
                  <c:v>11.191423073499999</c:v>
                </c:pt>
                <c:pt idx="9">
                  <c:v>14.4123209135</c:v>
                </c:pt>
                <c:pt idx="10">
                  <c:v>16.218200132500002</c:v>
                </c:pt>
                <c:pt idx="11">
                  <c:v>17.163679027099999</c:v>
                </c:pt>
                <c:pt idx="12">
                  <c:v>22.449216127500002</c:v>
                </c:pt>
                <c:pt idx="13">
                  <c:v>22.549010322699999</c:v>
                </c:pt>
                <c:pt idx="14">
                  <c:v>23.043498597900001</c:v>
                </c:pt>
                <c:pt idx="15">
                  <c:v>26.388180811400002</c:v>
                </c:pt>
                <c:pt idx="16">
                  <c:v>27.877086708299998</c:v>
                </c:pt>
                <c:pt idx="17">
                  <c:v>28.495359357000002</c:v>
                </c:pt>
                <c:pt idx="18">
                  <c:v>29.023112363900001</c:v>
                </c:pt>
                <c:pt idx="19">
                  <c:v>29.157129661300001</c:v>
                </c:pt>
                <c:pt idx="20">
                  <c:v>33.1376752599</c:v>
                </c:pt>
                <c:pt idx="21">
                  <c:v>34.459299127599998</c:v>
                </c:pt>
                <c:pt idx="22">
                  <c:v>35.5544693151</c:v>
                </c:pt>
                <c:pt idx="23">
                  <c:v>36.273494529499999</c:v>
                </c:pt>
                <c:pt idx="24">
                  <c:v>36.617333141300001</c:v>
                </c:pt>
                <c:pt idx="25">
                  <c:v>37.862194621599997</c:v>
                </c:pt>
                <c:pt idx="26">
                  <c:v>38.230981782199997</c:v>
                </c:pt>
                <c:pt idx="27">
                  <c:v>42.052561534500001</c:v>
                </c:pt>
                <c:pt idx="28">
                  <c:v>43.340920670499997</c:v>
                </c:pt>
                <c:pt idx="29">
                  <c:v>44.445365411399997</c:v>
                </c:pt>
                <c:pt idx="30">
                  <c:v>45.0812287965</c:v>
                </c:pt>
                <c:pt idx="31">
                  <c:v>48.2087318831</c:v>
                </c:pt>
                <c:pt idx="32">
                  <c:v>48.618141587899999</c:v>
                </c:pt>
                <c:pt idx="33">
                  <c:v>50.700371584700001</c:v>
                </c:pt>
                <c:pt idx="34">
                  <c:v>53.753987395499998</c:v>
                </c:pt>
                <c:pt idx="35">
                  <c:v>54.455421873500001</c:v>
                </c:pt>
                <c:pt idx="36">
                  <c:v>54.999807246300001</c:v>
                </c:pt>
                <c:pt idx="37">
                  <c:v>55.735464826600001</c:v>
                </c:pt>
                <c:pt idx="38">
                  <c:v>57.166157443000003</c:v>
                </c:pt>
                <c:pt idx="39">
                  <c:v>61.723394775499997</c:v>
                </c:pt>
                <c:pt idx="40">
                  <c:v>62.024694102200002</c:v>
                </c:pt>
                <c:pt idx="41">
                  <c:v>62.460010726299998</c:v>
                </c:pt>
                <c:pt idx="42">
                  <c:v>63.680882028299997</c:v>
                </c:pt>
                <c:pt idx="43">
                  <c:v>64.250215949899996</c:v>
                </c:pt>
                <c:pt idx="44">
                  <c:v>64.283480681599997</c:v>
                </c:pt>
                <c:pt idx="45">
                  <c:v>65.017221520800007</c:v>
                </c:pt>
                <c:pt idx="46">
                  <c:v>65.160513371799993</c:v>
                </c:pt>
                <c:pt idx="47">
                  <c:v>69.199272250800007</c:v>
                </c:pt>
                <c:pt idx="48">
                  <c:v>70.556077591299996</c:v>
                </c:pt>
                <c:pt idx="49">
                  <c:v>70.680820335299998</c:v>
                </c:pt>
                <c:pt idx="50">
                  <c:v>71.492281932500006</c:v>
                </c:pt>
                <c:pt idx="51">
                  <c:v>71.609666864100006</c:v>
                </c:pt>
                <c:pt idx="52">
                  <c:v>72.142860942400006</c:v>
                </c:pt>
                <c:pt idx="53">
                  <c:v>74.2769047779</c:v>
                </c:pt>
                <c:pt idx="54">
                  <c:v>76.6677919137</c:v>
                </c:pt>
                <c:pt idx="55">
                  <c:v>77.872989220400001</c:v>
                </c:pt>
                <c:pt idx="56">
                  <c:v>78.969117778400005</c:v>
                </c:pt>
                <c:pt idx="57">
                  <c:v>79.327672015000005</c:v>
                </c:pt>
                <c:pt idx="58">
                  <c:v>80.590124231700003</c:v>
                </c:pt>
                <c:pt idx="59">
                  <c:v>81.085570877400002</c:v>
                </c:pt>
                <c:pt idx="60">
                  <c:v>81.226945987299999</c:v>
                </c:pt>
                <c:pt idx="61">
                  <c:v>81.9635619381</c:v>
                </c:pt>
                <c:pt idx="62">
                  <c:v>82.322116174800001</c:v>
                </c:pt>
                <c:pt idx="63">
                  <c:v>82.548569854999997</c:v>
                </c:pt>
                <c:pt idx="64">
                  <c:v>86.579012551199995</c:v>
                </c:pt>
                <c:pt idx="65">
                  <c:v>86.971789890099998</c:v>
                </c:pt>
                <c:pt idx="66">
                  <c:v>88.026337533399996</c:v>
                </c:pt>
                <c:pt idx="67">
                  <c:v>88.1520386479</c:v>
                </c:pt>
                <c:pt idx="68">
                  <c:v>88.552173799299993</c:v>
                </c:pt>
                <c:pt idx="69">
                  <c:v>88.938551696299996</c:v>
                </c:pt>
                <c:pt idx="70">
                  <c:v>89.029071338099996</c:v>
                </c:pt>
                <c:pt idx="71">
                  <c:v>90.762021651699996</c:v>
                </c:pt>
                <c:pt idx="72">
                  <c:v>91.614105792999993</c:v>
                </c:pt>
                <c:pt idx="73">
                  <c:v>94.022583665300004</c:v>
                </c:pt>
                <c:pt idx="74">
                  <c:v>94.733292696700005</c:v>
                </c:pt>
                <c:pt idx="75">
                  <c:v>96.055874935000006</c:v>
                </c:pt>
                <c:pt idx="76">
                  <c:v>96.480958635099995</c:v>
                </c:pt>
                <c:pt idx="77">
                  <c:v>97.828489422199993</c:v>
                </c:pt>
                <c:pt idx="78">
                  <c:v>98.631634836399996</c:v>
                </c:pt>
                <c:pt idx="79">
                  <c:v>100.50404351900001</c:v>
                </c:pt>
                <c:pt idx="80">
                  <c:v>101.650069174</c:v>
                </c:pt>
                <c:pt idx="81">
                  <c:v>103.649137342</c:v>
                </c:pt>
                <c:pt idx="82">
                  <c:v>104.126034881</c:v>
                </c:pt>
                <c:pt idx="83">
                  <c:v>104.44300820300001</c:v>
                </c:pt>
                <c:pt idx="84">
                  <c:v>105.247111987</c:v>
                </c:pt>
                <c:pt idx="85">
                  <c:v>105.44765874799999</c:v>
                </c:pt>
                <c:pt idx="86">
                  <c:v>107.11952067</c:v>
                </c:pt>
                <c:pt idx="87">
                  <c:v>108.775708596</c:v>
                </c:pt>
                <c:pt idx="88">
                  <c:v>109.92173425199999</c:v>
                </c:pt>
                <c:pt idx="89">
                  <c:v>111.745204207</c:v>
                </c:pt>
                <c:pt idx="90">
                  <c:v>112.388425404</c:v>
                </c:pt>
                <c:pt idx="91">
                  <c:v>114.554775601</c:v>
                </c:pt>
                <c:pt idx="92">
                  <c:v>116.111169332</c:v>
                </c:pt>
                <c:pt idx="93">
                  <c:v>182.63664474399999</c:v>
                </c:pt>
                <c:pt idx="94">
                  <c:v>183.60707218799999</c:v>
                </c:pt>
                <c:pt idx="95">
                  <c:v>189.54510503899999</c:v>
                </c:pt>
                <c:pt idx="96">
                  <c:v>190.01368639500001</c:v>
                </c:pt>
                <c:pt idx="97">
                  <c:v>193.30847151099999</c:v>
                </c:pt>
                <c:pt idx="98">
                  <c:v>198.51084678199999</c:v>
                </c:pt>
                <c:pt idx="99">
                  <c:v>199.92394866199999</c:v>
                </c:pt>
              </c:numCache>
            </c:numRef>
          </c:xVal>
          <c:yVal>
            <c:numRef>
              <c:f>ref3fig1_a_curve1!$D$2:$D$101</c:f>
              <c:numCache>
                <c:formatCode>General</c:formatCode>
                <c:ptCount val="100"/>
                <c:pt idx="0">
                  <c:v>30.080879064600001</c:v>
                </c:pt>
                <c:pt idx="1">
                  <c:v>13.3225112035</c:v>
                </c:pt>
                <c:pt idx="2">
                  <c:v>0.53963617197500002</c:v>
                </c:pt>
                <c:pt idx="3">
                  <c:v>19.9553407095</c:v>
                </c:pt>
                <c:pt idx="4">
                  <c:v>37.284639599099997</c:v>
                </c:pt>
                <c:pt idx="5">
                  <c:v>7.6552496584199998</c:v>
                </c:pt>
                <c:pt idx="6">
                  <c:v>15.108085234500001</c:v>
                </c:pt>
                <c:pt idx="7">
                  <c:v>22.399992817099999</c:v>
                </c:pt>
                <c:pt idx="8">
                  <c:v>37.679276531500001</c:v>
                </c:pt>
                <c:pt idx="9">
                  <c:v>0.59705101474199995</c:v>
                </c:pt>
                <c:pt idx="10">
                  <c:v>27.304663134799998</c:v>
                </c:pt>
                <c:pt idx="11">
                  <c:v>11.3663013438</c:v>
                </c:pt>
                <c:pt idx="12">
                  <c:v>21.761939110499998</c:v>
                </c:pt>
                <c:pt idx="13">
                  <c:v>44.867670963400002</c:v>
                </c:pt>
                <c:pt idx="14">
                  <c:v>2.7926280807600001</c:v>
                </c:pt>
                <c:pt idx="15">
                  <c:v>33.5121235031</c:v>
                </c:pt>
                <c:pt idx="16">
                  <c:v>25.971140879</c:v>
                </c:pt>
                <c:pt idx="17">
                  <c:v>51.697818935500003</c:v>
                </c:pt>
                <c:pt idx="18">
                  <c:v>17.324686670599998</c:v>
                </c:pt>
                <c:pt idx="19">
                  <c:v>9.2127730179</c:v>
                </c:pt>
                <c:pt idx="20">
                  <c:v>30.590345682500001</c:v>
                </c:pt>
                <c:pt idx="21">
                  <c:v>23.4593660934</c:v>
                </c:pt>
                <c:pt idx="22">
                  <c:v>42.179602081699997</c:v>
                </c:pt>
                <c:pt idx="23">
                  <c:v>52.0924558679</c:v>
                </c:pt>
                <c:pt idx="24">
                  <c:v>14.278371329200001</c:v>
                </c:pt>
                <c:pt idx="25">
                  <c:v>67.657205096599995</c:v>
                </c:pt>
                <c:pt idx="26">
                  <c:v>35.619553521100002</c:v>
                </c:pt>
                <c:pt idx="27">
                  <c:v>59.3326068752</c:v>
                </c:pt>
                <c:pt idx="28">
                  <c:v>44.499716668399998</c:v>
                </c:pt>
                <c:pt idx="29">
                  <c:v>26.225874187999999</c:v>
                </c:pt>
                <c:pt idx="30">
                  <c:v>16.8839514302</c:v>
                </c:pt>
                <c:pt idx="31">
                  <c:v>36.460583961200001</c:v>
                </c:pt>
                <c:pt idx="32">
                  <c:v>52.9698767808</c:v>
                </c:pt>
                <c:pt idx="33">
                  <c:v>65.379139249999994</c:v>
                </c:pt>
                <c:pt idx="34">
                  <c:v>28.706916768199999</c:v>
                </c:pt>
                <c:pt idx="35">
                  <c:v>73.688371368800006</c:v>
                </c:pt>
                <c:pt idx="36">
                  <c:v>43.166194412599999</c:v>
                </c:pt>
                <c:pt idx="37">
                  <c:v>56.9300035077</c:v>
                </c:pt>
                <c:pt idx="38">
                  <c:v>35.910677302800003</c:v>
                </c:pt>
                <c:pt idx="39">
                  <c:v>73.387539751899993</c:v>
                </c:pt>
                <c:pt idx="40">
                  <c:v>64.865623064199994</c:v>
                </c:pt>
                <c:pt idx="41">
                  <c:v>48.2317927239</c:v>
                </c:pt>
                <c:pt idx="42">
                  <c:v>56.914637405100002</c:v>
                </c:pt>
                <c:pt idx="43">
                  <c:v>32.168893412099997</c:v>
                </c:pt>
                <c:pt idx="44">
                  <c:v>39.870804029699997</c:v>
                </c:pt>
                <c:pt idx="45">
                  <c:v>131.473725371</c:v>
                </c:pt>
                <c:pt idx="46">
                  <c:v>86.367733249599993</c:v>
                </c:pt>
                <c:pt idx="47">
                  <c:v>121.223649495</c:v>
                </c:pt>
                <c:pt idx="48">
                  <c:v>43.955468277400001</c:v>
                </c:pt>
                <c:pt idx="49">
                  <c:v>72.837633093400001</c:v>
                </c:pt>
                <c:pt idx="50">
                  <c:v>65.011184955100006</c:v>
                </c:pt>
                <c:pt idx="51">
                  <c:v>53.048315993599999</c:v>
                </c:pt>
                <c:pt idx="52">
                  <c:v>137.35932975200001</c:v>
                </c:pt>
                <c:pt idx="53">
                  <c:v>83.4823459017</c:v>
                </c:pt>
                <c:pt idx="54">
                  <c:v>128.214725461</c:v>
                </c:pt>
                <c:pt idx="55">
                  <c:v>94.12705871</c:v>
                </c:pt>
                <c:pt idx="56">
                  <c:v>73.927738575099994</c:v>
                </c:pt>
                <c:pt idx="57">
                  <c:v>117.803721591</c:v>
                </c:pt>
                <c:pt idx="58">
                  <c:v>136.11395454500001</c:v>
                </c:pt>
                <c:pt idx="59">
                  <c:v>55.119355538800001</c:v>
                </c:pt>
                <c:pt idx="60">
                  <c:v>87.852475663700005</c:v>
                </c:pt>
                <c:pt idx="61">
                  <c:v>62.696728635699998</c:v>
                </c:pt>
                <c:pt idx="62">
                  <c:v>106.572711652</c:v>
                </c:pt>
                <c:pt idx="63">
                  <c:v>80.721496074599997</c:v>
                </c:pt>
                <c:pt idx="64">
                  <c:v>113.651934666</c:v>
                </c:pt>
                <c:pt idx="65">
                  <c:v>126.310272176</c:v>
                </c:pt>
                <c:pt idx="66">
                  <c:v>96.483563769499995</c:v>
                </c:pt>
                <c:pt idx="67">
                  <c:v>86.4461724624</c:v>
                </c:pt>
                <c:pt idx="68">
                  <c:v>139.94954375099999</c:v>
                </c:pt>
                <c:pt idx="69">
                  <c:v>72.843291360899997</c:v>
                </c:pt>
                <c:pt idx="70">
                  <c:v>132.94310168199999</c:v>
                </c:pt>
                <c:pt idx="71">
                  <c:v>64.482302666699994</c:v>
                </c:pt>
                <c:pt idx="72">
                  <c:v>105.202798923</c:v>
                </c:pt>
                <c:pt idx="73">
                  <c:v>114.86657766800001</c:v>
                </c:pt>
                <c:pt idx="74">
                  <c:v>122.8539538</c:v>
                </c:pt>
                <c:pt idx="75">
                  <c:v>76.803418087799997</c:v>
                </c:pt>
                <c:pt idx="76">
                  <c:v>136.083222339</c:v>
                </c:pt>
                <c:pt idx="77">
                  <c:v>95.8091195903</c:v>
                </c:pt>
                <c:pt idx="78">
                  <c:v>86.057193797500005</c:v>
                </c:pt>
                <c:pt idx="79">
                  <c:v>128.16862715299999</c:v>
                </c:pt>
                <c:pt idx="80">
                  <c:v>119.522172944</c:v>
                </c:pt>
                <c:pt idx="81">
                  <c:v>112.67665886899999</c:v>
                </c:pt>
                <c:pt idx="82">
                  <c:v>105.670216801</c:v>
                </c:pt>
                <c:pt idx="83">
                  <c:v>139.91881154500001</c:v>
                </c:pt>
                <c:pt idx="84">
                  <c:v>91.247329629500001</c:v>
                </c:pt>
                <c:pt idx="85">
                  <c:v>98.539237212100005</c:v>
                </c:pt>
                <c:pt idx="86">
                  <c:v>133.358762985</c:v>
                </c:pt>
                <c:pt idx="87">
                  <c:v>125.407777326</c:v>
                </c:pt>
                <c:pt idx="88">
                  <c:v>116.761323117</c:v>
                </c:pt>
                <c:pt idx="89">
                  <c:v>108.400334423</c:v>
                </c:pt>
                <c:pt idx="90">
                  <c:v>139.90344544300001</c:v>
                </c:pt>
                <c:pt idx="91">
                  <c:v>132.64792833300001</c:v>
                </c:pt>
                <c:pt idx="92">
                  <c:v>101.591210821</c:v>
                </c:pt>
                <c:pt idx="93">
                  <c:v>43.615805319499998</c:v>
                </c:pt>
                <c:pt idx="94">
                  <c:v>33.453876491700001</c:v>
                </c:pt>
                <c:pt idx="95">
                  <c:v>38.358546809499998</c:v>
                </c:pt>
                <c:pt idx="96">
                  <c:v>29.426627086700002</c:v>
                </c:pt>
                <c:pt idx="97">
                  <c:v>48.5932565827</c:v>
                </c:pt>
                <c:pt idx="98">
                  <c:v>39.734117805399997</c:v>
                </c:pt>
                <c:pt idx="99">
                  <c:v>53.783392414799998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E69-4FC5-9275-75C7C5E40A9F}"/>
            </c:ext>
          </c:extLst>
        </c:ser>
        <c:ser>
          <c:idx val="0"/>
          <c:order val="2"/>
          <c:tx>
            <c:strRef>
              <c:f>ref3fig1_a_curve1!$F$1</c:f>
              <c:strCache>
                <c:ptCount val="1"/>
                <c:pt idx="0">
                  <c:v>y3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ref3fig1_a_curve1!$E$2:$E$101</c:f>
              <c:numCache>
                <c:formatCode>General</c:formatCode>
                <c:ptCount val="100"/>
                <c:pt idx="0">
                  <c:v>5.1973321712600003E-2</c:v>
                </c:pt>
                <c:pt idx="1">
                  <c:v>2.1258871355700002</c:v>
                </c:pt>
                <c:pt idx="2">
                  <c:v>5.4715277195600001</c:v>
                </c:pt>
                <c:pt idx="3">
                  <c:v>7.0103307140900002</c:v>
                </c:pt>
                <c:pt idx="4">
                  <c:v>7.2108774750200002</c:v>
                </c:pt>
                <c:pt idx="5">
                  <c:v>10.062988154299999</c:v>
                </c:pt>
                <c:pt idx="6">
                  <c:v>10.8910821174</c:v>
                </c:pt>
                <c:pt idx="7">
                  <c:v>12.1285857853</c:v>
                </c:pt>
                <c:pt idx="8">
                  <c:v>13.1156455946</c:v>
                </c:pt>
                <c:pt idx="9">
                  <c:v>13.943739557700001</c:v>
                </c:pt>
                <c:pt idx="10">
                  <c:v>17.355909605099999</c:v>
                </c:pt>
                <c:pt idx="11">
                  <c:v>17.548140183099999</c:v>
                </c:pt>
                <c:pt idx="12">
                  <c:v>18.184003568200001</c:v>
                </c:pt>
                <c:pt idx="13">
                  <c:v>21.236661008399999</c:v>
                </c:pt>
                <c:pt idx="14">
                  <c:v>21.2532933743</c:v>
                </c:pt>
                <c:pt idx="15">
                  <c:v>21.286558106000001</c:v>
                </c:pt>
                <c:pt idx="16">
                  <c:v>26.028668204199999</c:v>
                </c:pt>
                <c:pt idx="17">
                  <c:v>26.154369318699999</c:v>
                </c:pt>
                <c:pt idx="18">
                  <c:v>29.056377095599998</c:v>
                </c:pt>
                <c:pt idx="19">
                  <c:v>29.2070267589</c:v>
                </c:pt>
                <c:pt idx="20">
                  <c:v>29.5914879149</c:v>
                </c:pt>
                <c:pt idx="21">
                  <c:v>31.941752506699999</c:v>
                </c:pt>
                <c:pt idx="22">
                  <c:v>32.769846469699999</c:v>
                </c:pt>
                <c:pt idx="23">
                  <c:v>34.852076466500002</c:v>
                </c:pt>
                <c:pt idx="24">
                  <c:v>35.830820092899998</c:v>
                </c:pt>
                <c:pt idx="25">
                  <c:v>38.239297965200002</c:v>
                </c:pt>
                <c:pt idx="26">
                  <c:v>38.900109899</c:v>
                </c:pt>
                <c:pt idx="27">
                  <c:v>40.112665018100003</c:v>
                </c:pt>
                <c:pt idx="28">
                  <c:v>41.083092461600003</c:v>
                </c:pt>
                <c:pt idx="29">
                  <c:v>42.998040429200003</c:v>
                </c:pt>
                <c:pt idx="30">
                  <c:v>44.160698450600002</c:v>
                </c:pt>
                <c:pt idx="31">
                  <c:v>45.1560744429</c:v>
                </c:pt>
                <c:pt idx="32">
                  <c:v>46.050697869399997</c:v>
                </c:pt>
                <c:pt idx="33">
                  <c:v>48.768791251300001</c:v>
                </c:pt>
                <c:pt idx="34">
                  <c:v>49.7392186947</c:v>
                </c:pt>
                <c:pt idx="35">
                  <c:v>50.441611543299999</c:v>
                </c:pt>
                <c:pt idx="36">
                  <c:v>51.6541666623</c:v>
                </c:pt>
                <c:pt idx="37">
                  <c:v>52.6245941058</c:v>
                </c:pt>
                <c:pt idx="38">
                  <c:v>54.874106131799998</c:v>
                </c:pt>
                <c:pt idx="39">
                  <c:v>55.852849758200001</c:v>
                </c:pt>
                <c:pt idx="40">
                  <c:v>56.747473184699999</c:v>
                </c:pt>
                <c:pt idx="41">
                  <c:v>57.734532993999998</c:v>
                </c:pt>
                <c:pt idx="42">
                  <c:v>60.452626375900003</c:v>
                </c:pt>
                <c:pt idx="43">
                  <c:v>60.812138983099999</c:v>
                </c:pt>
                <c:pt idx="44">
                  <c:v>62.518224006799997</c:v>
                </c:pt>
                <c:pt idx="45">
                  <c:v>63.839847874599997</c:v>
                </c:pt>
                <c:pt idx="46">
                  <c:v>65.545932898299995</c:v>
                </c:pt>
                <c:pt idx="47">
                  <c:v>65.570881447100007</c:v>
                </c:pt>
                <c:pt idx="48">
                  <c:v>68.456256858100005</c:v>
                </c:pt>
                <c:pt idx="49">
                  <c:v>68.933154396899994</c:v>
                </c:pt>
                <c:pt idx="50">
                  <c:v>71.843478356800006</c:v>
                </c:pt>
                <c:pt idx="51">
                  <c:v>72.704837051599995</c:v>
                </c:pt>
                <c:pt idx="52">
                  <c:v>73.516298648800003</c:v>
                </c:pt>
                <c:pt idx="53">
                  <c:v>76.426622608599999</c:v>
                </c:pt>
                <c:pt idx="54">
                  <c:v>76.744554301199997</c:v>
                </c:pt>
                <c:pt idx="55">
                  <c:v>77.455263332599998</c:v>
                </c:pt>
                <c:pt idx="56">
                  <c:v>78.390509303300007</c:v>
                </c:pt>
                <c:pt idx="57">
                  <c:v>79.043005054199995</c:v>
                </c:pt>
                <c:pt idx="58">
                  <c:v>79.972809953600006</c:v>
                </c:pt>
                <c:pt idx="59">
                  <c:v>80.432116755999999</c:v>
                </c:pt>
                <c:pt idx="60">
                  <c:v>81.193681255599998</c:v>
                </c:pt>
                <c:pt idx="61">
                  <c:v>84.388672176200004</c:v>
                </c:pt>
                <c:pt idx="62">
                  <c:v>84.4126623545</c:v>
                </c:pt>
                <c:pt idx="63">
                  <c:v>84.764817149300001</c:v>
                </c:pt>
                <c:pt idx="64">
                  <c:v>84.889559893300003</c:v>
                </c:pt>
                <c:pt idx="65">
                  <c:v>84.915466812600002</c:v>
                </c:pt>
                <c:pt idx="66">
                  <c:v>86.713029848600002</c:v>
                </c:pt>
                <c:pt idx="67">
                  <c:v>87.239824485</c:v>
                </c:pt>
                <c:pt idx="68">
                  <c:v>87.984756618700004</c:v>
                </c:pt>
                <c:pt idx="69">
                  <c:v>88.135406282100007</c:v>
                </c:pt>
                <c:pt idx="70">
                  <c:v>89.230576469499994</c:v>
                </c:pt>
                <c:pt idx="71">
                  <c:v>90.058670432599996</c:v>
                </c:pt>
                <c:pt idx="72">
                  <c:v>90.368285942200004</c:v>
                </c:pt>
                <c:pt idx="73">
                  <c:v>91.280500105100003</c:v>
                </c:pt>
                <c:pt idx="74">
                  <c:v>93.395994833700001</c:v>
                </c:pt>
                <c:pt idx="75">
                  <c:v>94.975420372299993</c:v>
                </c:pt>
                <c:pt idx="76">
                  <c:v>97.468976815000005</c:v>
                </c:pt>
                <c:pt idx="77">
                  <c:v>98.163053480599999</c:v>
                </c:pt>
                <c:pt idx="78">
                  <c:v>98.170411293000001</c:v>
                </c:pt>
                <c:pt idx="79">
                  <c:v>99.534574445900006</c:v>
                </c:pt>
                <c:pt idx="80">
                  <c:v>99.809966853199995</c:v>
                </c:pt>
                <c:pt idx="81">
                  <c:v>101.24065947</c:v>
                </c:pt>
                <c:pt idx="82">
                  <c:v>102.026214147</c:v>
                </c:pt>
                <c:pt idx="83">
                  <c:v>102.38572675499999</c:v>
                </c:pt>
                <c:pt idx="84">
                  <c:v>102.395001308</c:v>
                </c:pt>
                <c:pt idx="85">
                  <c:v>103.004957774</c:v>
                </c:pt>
                <c:pt idx="86">
                  <c:v>103.975385217</c:v>
                </c:pt>
                <c:pt idx="87">
                  <c:v>105.455974931</c:v>
                </c:pt>
                <c:pt idx="88">
                  <c:v>105.522504395</c:v>
                </c:pt>
                <c:pt idx="89">
                  <c:v>106.86076062799999</c:v>
                </c:pt>
                <c:pt idx="90">
                  <c:v>107.604734392</c:v>
                </c:pt>
                <c:pt idx="91">
                  <c:v>108.24891396</c:v>
                </c:pt>
                <c:pt idx="92">
                  <c:v>108.516948555</c:v>
                </c:pt>
                <c:pt idx="93">
                  <c:v>108.80897332799999</c:v>
                </c:pt>
                <c:pt idx="94">
                  <c:v>109.176802118</c:v>
                </c:pt>
                <c:pt idx="95">
                  <c:v>109.57885401</c:v>
                </c:pt>
                <c:pt idx="96">
                  <c:v>110.223033578</c:v>
                </c:pt>
                <c:pt idx="97">
                  <c:v>111.08439227300001</c:v>
                </c:pt>
                <c:pt idx="98">
                  <c:v>111.869946951</c:v>
                </c:pt>
                <c:pt idx="99">
                  <c:v>199.91563247900001</c:v>
                </c:pt>
              </c:numCache>
            </c:numRef>
          </c:xVal>
          <c:yVal>
            <c:numRef>
              <c:f>ref3fig1_a_curve1!$F$2:$F$101</c:f>
              <c:numCache>
                <c:formatCode>General</c:formatCode>
                <c:ptCount val="100"/>
                <c:pt idx="0">
                  <c:v>2.7141888679299999</c:v>
                </c:pt>
                <c:pt idx="1">
                  <c:v>13.197973682700001</c:v>
                </c:pt>
                <c:pt idx="2">
                  <c:v>4.9979129820099999</c:v>
                </c:pt>
                <c:pt idx="3">
                  <c:v>9.0097962843000001</c:v>
                </c:pt>
                <c:pt idx="4">
                  <c:v>16.301703866899999</c:v>
                </c:pt>
                <c:pt idx="5">
                  <c:v>11.257129925699999</c:v>
                </c:pt>
                <c:pt idx="6">
                  <c:v>7.2816370960899999</c:v>
                </c:pt>
                <c:pt idx="7">
                  <c:v>19.815437086100001</c:v>
                </c:pt>
                <c:pt idx="8">
                  <c:v>13.504463567</c:v>
                </c:pt>
                <c:pt idx="9">
                  <c:v>9.5289707374599999</c:v>
                </c:pt>
                <c:pt idx="10">
                  <c:v>16.732731271999999</c:v>
                </c:pt>
                <c:pt idx="11">
                  <c:v>22.099161200099999</c:v>
                </c:pt>
                <c:pt idx="12">
                  <c:v>12.7572384424</c:v>
                </c:pt>
                <c:pt idx="13">
                  <c:v>15.004572083799999</c:v>
                </c:pt>
                <c:pt idx="14">
                  <c:v>18.855527392599999</c:v>
                </c:pt>
                <c:pt idx="15">
                  <c:v>26.557438010199999</c:v>
                </c:pt>
                <c:pt idx="16">
                  <c:v>28.555696609999998</c:v>
                </c:pt>
                <c:pt idx="17">
                  <c:v>18.5183053029</c:v>
                </c:pt>
                <c:pt idx="18">
                  <c:v>25.026597288200001</c:v>
                </c:pt>
                <c:pt idx="19">
                  <c:v>20.765638944300001</c:v>
                </c:pt>
                <c:pt idx="20">
                  <c:v>31.498498800699998</c:v>
                </c:pt>
                <c:pt idx="21">
                  <c:v>27.683933964600001</c:v>
                </c:pt>
                <c:pt idx="22">
                  <c:v>23.708441135000001</c:v>
                </c:pt>
                <c:pt idx="23">
                  <c:v>36.117703604200003</c:v>
                </c:pt>
                <c:pt idx="24">
                  <c:v>27.8812524308</c:v>
                </c:pt>
                <c:pt idx="25">
                  <c:v>37.5450311755</c:v>
                </c:pt>
                <c:pt idx="26">
                  <c:v>33.979541380900002</c:v>
                </c:pt>
                <c:pt idx="27">
                  <c:v>40.7369084077</c:v>
                </c:pt>
                <c:pt idx="28">
                  <c:v>30.574979579899999</c:v>
                </c:pt>
                <c:pt idx="29">
                  <c:v>43.3942450841</c:v>
                </c:pt>
                <c:pt idx="30">
                  <c:v>38.598746184500001</c:v>
                </c:pt>
                <c:pt idx="31">
                  <c:v>34.213250319799997</c:v>
                </c:pt>
                <c:pt idx="32">
                  <c:v>45.641578725499997</c:v>
                </c:pt>
                <c:pt idx="33">
                  <c:v>48.708918436899999</c:v>
                </c:pt>
                <c:pt idx="34">
                  <c:v>38.546989609100002</c:v>
                </c:pt>
                <c:pt idx="35">
                  <c:v>44.608888086599997</c:v>
                </c:pt>
                <c:pt idx="36">
                  <c:v>51.366255113299999</c:v>
                </c:pt>
                <c:pt idx="37">
                  <c:v>41.204326285500002</c:v>
                </c:pt>
                <c:pt idx="38">
                  <c:v>53.203585719700001</c:v>
                </c:pt>
                <c:pt idx="39">
                  <c:v>44.9671345462</c:v>
                </c:pt>
                <c:pt idx="40">
                  <c:v>56.395462951900001</c:v>
                </c:pt>
                <c:pt idx="41">
                  <c:v>50.0844894329</c:v>
                </c:pt>
                <c:pt idx="42">
                  <c:v>53.151829144300002</c:v>
                </c:pt>
                <c:pt idx="43">
                  <c:v>58.108256037499999</c:v>
                </c:pt>
                <c:pt idx="44">
                  <c:v>61.710136304700001</c:v>
                </c:pt>
                <c:pt idx="45">
                  <c:v>54.5791567156</c:v>
                </c:pt>
                <c:pt idx="46">
                  <c:v>58.181036982899997</c:v>
                </c:pt>
                <c:pt idx="47">
                  <c:v>63.957469946099998</c:v>
                </c:pt>
                <c:pt idx="48">
                  <c:v>66.614806622499998</c:v>
                </c:pt>
                <c:pt idx="49">
                  <c:v>59.608364554200001</c:v>
                </c:pt>
                <c:pt idx="50">
                  <c:v>68.042134193799996</c:v>
                </c:pt>
                <c:pt idx="51">
                  <c:v>71.768551981800002</c:v>
                </c:pt>
                <c:pt idx="52">
                  <c:v>63.942103843399998</c:v>
                </c:pt>
                <c:pt idx="53">
                  <c:v>72.375873483000007</c:v>
                </c:pt>
                <c:pt idx="54">
                  <c:v>67.704912104200005</c:v>
                </c:pt>
                <c:pt idx="55">
                  <c:v>75.692288235999996</c:v>
                </c:pt>
                <c:pt idx="56">
                  <c:v>135.66756103700001</c:v>
                </c:pt>
                <c:pt idx="57">
                  <c:v>130.176593588</c:v>
                </c:pt>
                <c:pt idx="58">
                  <c:v>71.467720364900003</c:v>
                </c:pt>
                <c:pt idx="59">
                  <c:v>99.529879110899998</c:v>
                </c:pt>
                <c:pt idx="60">
                  <c:v>80.150565046099999</c:v>
                </c:pt>
                <c:pt idx="61">
                  <c:v>76.211462689200005</c:v>
                </c:pt>
                <c:pt idx="62">
                  <c:v>120.907451776</c:v>
                </c:pt>
                <c:pt idx="63">
                  <c:v>85.018844891100002</c:v>
                </c:pt>
                <c:pt idx="64">
                  <c:v>113.901009707</c:v>
                </c:pt>
                <c:pt idx="65">
                  <c:v>80.757886547300004</c:v>
                </c:pt>
                <c:pt idx="66">
                  <c:v>105.540021013</c:v>
                </c:pt>
                <c:pt idx="67">
                  <c:v>110.086444871</c:v>
                </c:pt>
                <c:pt idx="68">
                  <c:v>86.856175497500004</c:v>
                </c:pt>
                <c:pt idx="69">
                  <c:v>82.595217153600004</c:v>
                </c:pt>
                <c:pt idx="70">
                  <c:v>101.315453142</c:v>
                </c:pt>
                <c:pt idx="71">
                  <c:v>97.339960312299993</c:v>
                </c:pt>
                <c:pt idx="72">
                  <c:v>90.743521279000007</c:v>
                </c:pt>
                <c:pt idx="73">
                  <c:v>67.103248870300007</c:v>
                </c:pt>
                <c:pt idx="74">
                  <c:v>87.214421957200003</c:v>
                </c:pt>
                <c:pt idx="75">
                  <c:v>139.773249655</c:v>
                </c:pt>
                <c:pt idx="76">
                  <c:v>90.852692697099997</c:v>
                </c:pt>
                <c:pt idx="77">
                  <c:v>94.989113520199993</c:v>
                </c:pt>
                <c:pt idx="78">
                  <c:v>135.834147298</c:v>
                </c:pt>
                <c:pt idx="79">
                  <c:v>99.410999857500002</c:v>
                </c:pt>
                <c:pt idx="80">
                  <c:v>124.03220632999999</c:v>
                </c:pt>
                <c:pt idx="81">
                  <c:v>103.012880125</c:v>
                </c:pt>
                <c:pt idx="82">
                  <c:v>128.32955514599999</c:v>
                </c:pt>
                <c:pt idx="83">
                  <c:v>133.285982039</c:v>
                </c:pt>
                <c:pt idx="84">
                  <c:v>96.291903570700001</c:v>
                </c:pt>
                <c:pt idx="85">
                  <c:v>120.093103973</c:v>
                </c:pt>
                <c:pt idx="86">
                  <c:v>109.931175145</c:v>
                </c:pt>
                <c:pt idx="87">
                  <c:v>100.46471486599999</c:v>
                </c:pt>
                <c:pt idx="88">
                  <c:v>115.86853610199999</c:v>
                </c:pt>
                <c:pt idx="89">
                  <c:v>112.588511821</c:v>
                </c:pt>
                <c:pt idx="90">
                  <c:v>128.27779857100001</c:v>
                </c:pt>
                <c:pt idx="91">
                  <c:v>120.861353468</c:v>
                </c:pt>
                <c:pt idx="92">
                  <c:v>104.637526162</c:v>
                </c:pt>
                <c:pt idx="93">
                  <c:v>133.10968794300001</c:v>
                </c:pt>
                <c:pt idx="94">
                  <c:v>139.99159249100001</c:v>
                </c:pt>
                <c:pt idx="95">
                  <c:v>115.655851533</c:v>
                </c:pt>
                <c:pt idx="96">
                  <c:v>108.23940643</c:v>
                </c:pt>
                <c:pt idx="97">
                  <c:v>111.96582421799999</c:v>
                </c:pt>
                <c:pt idx="98">
                  <c:v>137.282499239</c:v>
                </c:pt>
                <c:pt idx="99">
                  <c:v>51.857914760299998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E69-4FC5-9275-75C7C5E40A9F}"/>
            </c:ext>
          </c:extLst>
        </c:ser>
        <c:ser>
          <c:idx val="3"/>
          <c:order val="3"/>
          <c:tx>
            <c:strRef>
              <c:f>ref3fig1_a_curve1!$H$1</c:f>
              <c:strCache>
                <c:ptCount val="1"/>
                <c:pt idx="0">
                  <c:v>y4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ref3fig1_a_curve1!$E$2:$E$101</c:f>
              <c:numCache>
                <c:formatCode>General</c:formatCode>
                <c:ptCount val="100"/>
                <c:pt idx="0">
                  <c:v>5.1973321712600003E-2</c:v>
                </c:pt>
                <c:pt idx="1">
                  <c:v>2.1258871355700002</c:v>
                </c:pt>
                <c:pt idx="2">
                  <c:v>5.4715277195600001</c:v>
                </c:pt>
                <c:pt idx="3">
                  <c:v>7.0103307140900002</c:v>
                </c:pt>
                <c:pt idx="4">
                  <c:v>7.2108774750200002</c:v>
                </c:pt>
                <c:pt idx="5">
                  <c:v>10.062988154299999</c:v>
                </c:pt>
                <c:pt idx="6">
                  <c:v>10.8910821174</c:v>
                </c:pt>
                <c:pt idx="7">
                  <c:v>12.1285857853</c:v>
                </c:pt>
                <c:pt idx="8">
                  <c:v>13.1156455946</c:v>
                </c:pt>
                <c:pt idx="9">
                  <c:v>13.943739557700001</c:v>
                </c:pt>
                <c:pt idx="10">
                  <c:v>17.355909605099999</c:v>
                </c:pt>
                <c:pt idx="11">
                  <c:v>17.548140183099999</c:v>
                </c:pt>
                <c:pt idx="12">
                  <c:v>18.184003568200001</c:v>
                </c:pt>
                <c:pt idx="13">
                  <c:v>21.236661008399999</c:v>
                </c:pt>
                <c:pt idx="14">
                  <c:v>21.2532933743</c:v>
                </c:pt>
                <c:pt idx="15">
                  <c:v>21.286558106000001</c:v>
                </c:pt>
                <c:pt idx="16">
                  <c:v>26.028668204199999</c:v>
                </c:pt>
                <c:pt idx="17">
                  <c:v>26.154369318699999</c:v>
                </c:pt>
                <c:pt idx="18">
                  <c:v>29.056377095599998</c:v>
                </c:pt>
                <c:pt idx="19">
                  <c:v>29.2070267589</c:v>
                </c:pt>
                <c:pt idx="20">
                  <c:v>29.5914879149</c:v>
                </c:pt>
                <c:pt idx="21">
                  <c:v>31.941752506699999</c:v>
                </c:pt>
                <c:pt idx="22">
                  <c:v>32.769846469699999</c:v>
                </c:pt>
                <c:pt idx="23">
                  <c:v>34.852076466500002</c:v>
                </c:pt>
                <c:pt idx="24">
                  <c:v>35.830820092899998</c:v>
                </c:pt>
                <c:pt idx="25">
                  <c:v>38.239297965200002</c:v>
                </c:pt>
                <c:pt idx="26">
                  <c:v>38.900109899</c:v>
                </c:pt>
                <c:pt idx="27">
                  <c:v>40.112665018100003</c:v>
                </c:pt>
                <c:pt idx="28">
                  <c:v>41.083092461600003</c:v>
                </c:pt>
                <c:pt idx="29">
                  <c:v>42.998040429200003</c:v>
                </c:pt>
                <c:pt idx="30">
                  <c:v>44.160698450600002</c:v>
                </c:pt>
                <c:pt idx="31">
                  <c:v>45.1560744429</c:v>
                </c:pt>
                <c:pt idx="32">
                  <c:v>46.050697869399997</c:v>
                </c:pt>
                <c:pt idx="33">
                  <c:v>48.768791251300001</c:v>
                </c:pt>
                <c:pt idx="34">
                  <c:v>49.7392186947</c:v>
                </c:pt>
                <c:pt idx="35">
                  <c:v>50.441611543299999</c:v>
                </c:pt>
                <c:pt idx="36">
                  <c:v>51.6541666623</c:v>
                </c:pt>
                <c:pt idx="37">
                  <c:v>52.6245941058</c:v>
                </c:pt>
                <c:pt idx="38">
                  <c:v>54.874106131799998</c:v>
                </c:pt>
                <c:pt idx="39">
                  <c:v>55.852849758200001</c:v>
                </c:pt>
                <c:pt idx="40">
                  <c:v>56.747473184699999</c:v>
                </c:pt>
                <c:pt idx="41">
                  <c:v>57.734532993999998</c:v>
                </c:pt>
                <c:pt idx="42">
                  <c:v>60.452626375900003</c:v>
                </c:pt>
                <c:pt idx="43">
                  <c:v>60.812138983099999</c:v>
                </c:pt>
                <c:pt idx="44">
                  <c:v>62.518224006799997</c:v>
                </c:pt>
                <c:pt idx="45">
                  <c:v>63.839847874599997</c:v>
                </c:pt>
                <c:pt idx="46">
                  <c:v>65.545932898299995</c:v>
                </c:pt>
                <c:pt idx="47">
                  <c:v>65.570881447100007</c:v>
                </c:pt>
                <c:pt idx="48">
                  <c:v>68.456256858100005</c:v>
                </c:pt>
                <c:pt idx="49">
                  <c:v>68.933154396899994</c:v>
                </c:pt>
                <c:pt idx="50">
                  <c:v>71.843478356800006</c:v>
                </c:pt>
                <c:pt idx="51">
                  <c:v>72.704837051599995</c:v>
                </c:pt>
                <c:pt idx="52">
                  <c:v>73.516298648800003</c:v>
                </c:pt>
                <c:pt idx="53">
                  <c:v>76.426622608599999</c:v>
                </c:pt>
                <c:pt idx="54">
                  <c:v>76.744554301199997</c:v>
                </c:pt>
                <c:pt idx="55">
                  <c:v>77.455263332599998</c:v>
                </c:pt>
                <c:pt idx="56">
                  <c:v>78.390509303300007</c:v>
                </c:pt>
                <c:pt idx="57">
                  <c:v>79.043005054199995</c:v>
                </c:pt>
                <c:pt idx="58">
                  <c:v>79.972809953600006</c:v>
                </c:pt>
                <c:pt idx="59">
                  <c:v>80.432116755999999</c:v>
                </c:pt>
                <c:pt idx="60">
                  <c:v>81.193681255599998</c:v>
                </c:pt>
                <c:pt idx="61">
                  <c:v>84.388672176200004</c:v>
                </c:pt>
                <c:pt idx="62">
                  <c:v>84.4126623545</c:v>
                </c:pt>
                <c:pt idx="63">
                  <c:v>84.764817149300001</c:v>
                </c:pt>
                <c:pt idx="64">
                  <c:v>84.889559893300003</c:v>
                </c:pt>
                <c:pt idx="65">
                  <c:v>84.915466812600002</c:v>
                </c:pt>
                <c:pt idx="66">
                  <c:v>86.713029848600002</c:v>
                </c:pt>
                <c:pt idx="67">
                  <c:v>87.239824485</c:v>
                </c:pt>
                <c:pt idx="68">
                  <c:v>87.984756618700004</c:v>
                </c:pt>
                <c:pt idx="69">
                  <c:v>88.135406282100007</c:v>
                </c:pt>
                <c:pt idx="70">
                  <c:v>89.230576469499994</c:v>
                </c:pt>
                <c:pt idx="71">
                  <c:v>90.058670432599996</c:v>
                </c:pt>
                <c:pt idx="72">
                  <c:v>90.368285942200004</c:v>
                </c:pt>
                <c:pt idx="73">
                  <c:v>91.280500105100003</c:v>
                </c:pt>
                <c:pt idx="74">
                  <c:v>93.395994833700001</c:v>
                </c:pt>
                <c:pt idx="75">
                  <c:v>94.975420372299993</c:v>
                </c:pt>
                <c:pt idx="76">
                  <c:v>97.468976815000005</c:v>
                </c:pt>
                <c:pt idx="77">
                  <c:v>98.163053480599999</c:v>
                </c:pt>
                <c:pt idx="78">
                  <c:v>98.170411293000001</c:v>
                </c:pt>
                <c:pt idx="79">
                  <c:v>99.534574445900006</c:v>
                </c:pt>
                <c:pt idx="80">
                  <c:v>99.809966853199995</c:v>
                </c:pt>
                <c:pt idx="81">
                  <c:v>101.24065947</c:v>
                </c:pt>
                <c:pt idx="82">
                  <c:v>102.026214147</c:v>
                </c:pt>
                <c:pt idx="83">
                  <c:v>102.38572675499999</c:v>
                </c:pt>
                <c:pt idx="84">
                  <c:v>102.395001308</c:v>
                </c:pt>
                <c:pt idx="85">
                  <c:v>103.004957774</c:v>
                </c:pt>
                <c:pt idx="86">
                  <c:v>103.975385217</c:v>
                </c:pt>
                <c:pt idx="87">
                  <c:v>105.455974931</c:v>
                </c:pt>
                <c:pt idx="88">
                  <c:v>105.522504395</c:v>
                </c:pt>
                <c:pt idx="89">
                  <c:v>106.86076062799999</c:v>
                </c:pt>
                <c:pt idx="90">
                  <c:v>107.604734392</c:v>
                </c:pt>
                <c:pt idx="91">
                  <c:v>108.24891396</c:v>
                </c:pt>
                <c:pt idx="92">
                  <c:v>108.516948555</c:v>
                </c:pt>
                <c:pt idx="93">
                  <c:v>108.80897332799999</c:v>
                </c:pt>
                <c:pt idx="94">
                  <c:v>109.176802118</c:v>
                </c:pt>
                <c:pt idx="95">
                  <c:v>109.57885401</c:v>
                </c:pt>
                <c:pt idx="96">
                  <c:v>110.223033578</c:v>
                </c:pt>
                <c:pt idx="97">
                  <c:v>111.08439227300001</c:v>
                </c:pt>
                <c:pt idx="98">
                  <c:v>111.869946951</c:v>
                </c:pt>
                <c:pt idx="99">
                  <c:v>199.91563247900001</c:v>
                </c:pt>
              </c:numCache>
            </c:numRef>
          </c:xVal>
          <c:yVal>
            <c:numRef>
              <c:f>ref3fig1_a_curve1!$H$2:$H$101</c:f>
              <c:numCache>
                <c:formatCode>General</c:formatCode>
                <c:ptCount val="100"/>
                <c:pt idx="0">
                  <c:v>32.006356719000003</c:v>
                </c:pt>
                <c:pt idx="1">
                  <c:v>3.8196604522599999</c:v>
                </c:pt>
                <c:pt idx="2">
                  <c:v>35.395552417399998</c:v>
                </c:pt>
                <c:pt idx="3">
                  <c:v>8.5997932492599993</c:v>
                </c:pt>
                <c:pt idx="4">
                  <c:v>38.784748115799999</c:v>
                </c:pt>
                <c:pt idx="5">
                  <c:v>13.3799260463</c:v>
                </c:pt>
                <c:pt idx="6">
                  <c:v>0.34797597319000001</c:v>
                </c:pt>
                <c:pt idx="7">
                  <c:v>42.583946849299998</c:v>
                </c:pt>
                <c:pt idx="8">
                  <c:v>17.589127814800001</c:v>
                </c:pt>
                <c:pt idx="9">
                  <c:v>5.3771838117500002</c:v>
                </c:pt>
                <c:pt idx="10">
                  <c:v>45.9731425477</c:v>
                </c:pt>
                <c:pt idx="11">
                  <c:v>22.332870139000001</c:v>
                </c:pt>
                <c:pt idx="12">
                  <c:v>9.0518450244200004</c:v>
                </c:pt>
                <c:pt idx="13">
                  <c:v>50.182344316200002</c:v>
                </c:pt>
                <c:pt idx="14">
                  <c:v>21.9956480494</c:v>
                </c:pt>
                <c:pt idx="15">
                  <c:v>26.542071907499999</c:v>
                </c:pt>
                <c:pt idx="16">
                  <c:v>13.385584313700001</c:v>
                </c:pt>
                <c:pt idx="17">
                  <c:v>53.981543049599999</c:v>
                </c:pt>
                <c:pt idx="18">
                  <c:v>31.161276711100001</c:v>
                </c:pt>
                <c:pt idx="19">
                  <c:v>17.309320567899999</c:v>
                </c:pt>
                <c:pt idx="20">
                  <c:v>57.780741783099998</c:v>
                </c:pt>
                <c:pt idx="21">
                  <c:v>36.351412543099997</c:v>
                </c:pt>
                <c:pt idx="22">
                  <c:v>21.2330568221</c:v>
                </c:pt>
                <c:pt idx="23">
                  <c:v>32.2513821927</c:v>
                </c:pt>
                <c:pt idx="24">
                  <c:v>62.934487142400002</c:v>
                </c:pt>
                <c:pt idx="25">
                  <c:v>25.156793076300001</c:v>
                </c:pt>
                <c:pt idx="26">
                  <c:v>42.486091965999996</c:v>
                </c:pt>
                <c:pt idx="27">
                  <c:v>37.566055545499999</c:v>
                </c:pt>
                <c:pt idx="28">
                  <c:v>67.019151390100006</c:v>
                </c:pt>
                <c:pt idx="29">
                  <c:v>29.2050668513</c:v>
                </c:pt>
                <c:pt idx="30">
                  <c:v>45.999825185200002</c:v>
                </c:pt>
                <c:pt idx="31">
                  <c:v>72.048359228699994</c:v>
                </c:pt>
                <c:pt idx="32">
                  <c:v>33.128803105599999</c:v>
                </c:pt>
                <c:pt idx="33">
                  <c:v>50.458101995200003</c:v>
                </c:pt>
                <c:pt idx="34">
                  <c:v>54.916378805199997</c:v>
                </c:pt>
                <c:pt idx="35">
                  <c:v>37.177076880599998</c:v>
                </c:pt>
                <c:pt idx="36">
                  <c:v>50.530882940600002</c:v>
                </c:pt>
                <c:pt idx="37">
                  <c:v>76.543026511400001</c:v>
                </c:pt>
                <c:pt idx="38">
                  <c:v>59.3746556153</c:v>
                </c:pt>
                <c:pt idx="39">
                  <c:v>41.100813134799999</c:v>
                </c:pt>
                <c:pt idx="40">
                  <c:v>62.727460841000003</c:v>
                </c:pt>
                <c:pt idx="41">
                  <c:v>81.572234350000002</c:v>
                </c:pt>
                <c:pt idx="42">
                  <c:v>45.024549389000001</c:v>
                </c:pt>
                <c:pt idx="43">
                  <c:v>66.204803587499995</c:v>
                </c:pt>
                <c:pt idx="44">
                  <c:v>60.303833103499997</c:v>
                </c:pt>
                <c:pt idx="45">
                  <c:v>71.073083432499999</c:v>
                </c:pt>
                <c:pt idx="46">
                  <c:v>49.482826199100003</c:v>
                </c:pt>
                <c:pt idx="47">
                  <c:v>85.246895562600002</c:v>
                </c:pt>
                <c:pt idx="48">
                  <c:v>125.27192327</c:v>
                </c:pt>
                <c:pt idx="49">
                  <c:v>139.85573843500001</c:v>
                </c:pt>
                <c:pt idx="50">
                  <c:v>133.669302437</c:v>
                </c:pt>
                <c:pt idx="51">
                  <c:v>120.066421335</c:v>
                </c:pt>
                <c:pt idx="52">
                  <c:v>129.283806572</c:v>
                </c:pt>
                <c:pt idx="53">
                  <c:v>114.860919401</c:v>
                </c:pt>
                <c:pt idx="54">
                  <c:v>75.531360242600002</c:v>
                </c:pt>
                <c:pt idx="55">
                  <c:v>53.941103009099997</c:v>
                </c:pt>
                <c:pt idx="56">
                  <c:v>70.325858307900006</c:v>
                </c:pt>
                <c:pt idx="57">
                  <c:v>90.276103401200004</c:v>
                </c:pt>
                <c:pt idx="58">
                  <c:v>135.257558002</c:v>
                </c:pt>
                <c:pt idx="59">
                  <c:v>109.816345459</c:v>
                </c:pt>
                <c:pt idx="60">
                  <c:v>139.80398185999999</c:v>
                </c:pt>
                <c:pt idx="61">
                  <c:v>104.325378011</c:v>
                </c:pt>
                <c:pt idx="62">
                  <c:v>79.989637052600003</c:v>
                </c:pt>
                <c:pt idx="63">
                  <c:v>130.74752461599999</c:v>
                </c:pt>
                <c:pt idx="64">
                  <c:v>57.864839263299999</c:v>
                </c:pt>
                <c:pt idx="65">
                  <c:v>74.784135117899993</c:v>
                </c:pt>
                <c:pt idx="66">
                  <c:v>97.069860900699993</c:v>
                </c:pt>
                <c:pt idx="67">
                  <c:v>124.18747605599999</c:v>
                </c:pt>
                <c:pt idx="68">
                  <c:v>91.329818410200005</c:v>
                </c:pt>
                <c:pt idx="69">
                  <c:v>119.391977156</c:v>
                </c:pt>
                <c:pt idx="70">
                  <c:v>83.913373306799997</c:v>
                </c:pt>
                <c:pt idx="71">
                  <c:v>114.596478256</c:v>
                </c:pt>
                <c:pt idx="72">
                  <c:v>61.7885755175</c:v>
                </c:pt>
                <c:pt idx="73">
                  <c:v>96.447173296800003</c:v>
                </c:pt>
                <c:pt idx="74">
                  <c:v>106.645492597</c:v>
                </c:pt>
                <c:pt idx="75">
                  <c:v>77.514252739699998</c:v>
                </c:pt>
                <c:pt idx="76">
                  <c:v>88.247112596099996</c:v>
                </c:pt>
                <c:pt idx="77">
                  <c:v>93.613542524300001</c:v>
                </c:pt>
                <c:pt idx="78">
                  <c:v>98.979972452400006</c:v>
                </c:pt>
                <c:pt idx="79">
                  <c:v>133.92403574599999</c:v>
                </c:pt>
                <c:pt idx="80">
                  <c:v>65.302308736699999</c:v>
                </c:pt>
                <c:pt idx="81">
                  <c:v>84.147082245700005</c:v>
                </c:pt>
                <c:pt idx="82">
                  <c:v>71.649672728499993</c:v>
                </c:pt>
                <c:pt idx="83">
                  <c:v>103.848252297</c:v>
                </c:pt>
                <c:pt idx="84">
                  <c:v>114.046571598</c:v>
                </c:pt>
                <c:pt idx="85">
                  <c:v>137.437768965</c:v>
                </c:pt>
                <c:pt idx="86">
                  <c:v>109.661075733</c:v>
                </c:pt>
                <c:pt idx="87">
                  <c:v>117.93391738</c:v>
                </c:pt>
                <c:pt idx="88">
                  <c:v>126.331296546</c:v>
                </c:pt>
                <c:pt idx="89">
                  <c:v>133.213201094</c:v>
                </c:pt>
                <c:pt idx="90">
                  <c:v>91.548161246399999</c:v>
                </c:pt>
                <c:pt idx="91">
                  <c:v>121.945800682</c:v>
                </c:pt>
                <c:pt idx="92">
                  <c:v>139.721493079</c:v>
                </c:pt>
                <c:pt idx="93">
                  <c:v>129.68410177199999</c:v>
                </c:pt>
                <c:pt idx="94">
                  <c:v>100.96286495</c:v>
                </c:pt>
                <c:pt idx="95">
                  <c:v>108.130235011</c:v>
                </c:pt>
                <c:pt idx="96">
                  <c:v>115.17306755200001</c:v>
                </c:pt>
                <c:pt idx="97">
                  <c:v>134.01784106100001</c:v>
                </c:pt>
                <c:pt idx="98">
                  <c:v>129.09780464100001</c:v>
                </c:pt>
                <c:pt idx="99">
                  <c:v>123.606837192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E69-4FC5-9275-75C7C5E40A9F}"/>
            </c:ext>
          </c:extLst>
        </c:ser>
        <c:ser>
          <c:idx val="4"/>
          <c:order val="4"/>
          <c:tx>
            <c:strRef>
              <c:f>ref3fig1_a_curve1!$J$1</c:f>
              <c:strCache>
                <c:ptCount val="1"/>
                <c:pt idx="0">
                  <c:v>y5</c:v>
                </c:pt>
              </c:strCache>
            </c:strRef>
          </c:tx>
          <c:spPr>
            <a:ln w="38100">
              <a:noFill/>
            </a:ln>
          </c:spPr>
          <c:xVal>
            <c:numRef>
              <c:f>ref3fig1_a_curve1!$I$2:$I$101</c:f>
              <c:numCache>
                <c:formatCode>General</c:formatCode>
                <c:ptCount val="100"/>
                <c:pt idx="0">
                  <c:v>9.3554236381499997E-2</c:v>
                </c:pt>
                <c:pt idx="1">
                  <c:v>1.02144239465</c:v>
                </c:pt>
                <c:pt idx="2">
                  <c:v>4.2672887834299997</c:v>
                </c:pt>
                <c:pt idx="3">
                  <c:v>4.4678355443599997</c:v>
                </c:pt>
                <c:pt idx="4">
                  <c:v>6.7921932167600003</c:v>
                </c:pt>
                <c:pt idx="5">
                  <c:v>7.0435954458200003</c:v>
                </c:pt>
                <c:pt idx="6">
                  <c:v>10.531569510200001</c:v>
                </c:pt>
                <c:pt idx="7">
                  <c:v>10.8993983003</c:v>
                </c:pt>
                <c:pt idx="8">
                  <c:v>11.709901527</c:v>
                </c:pt>
                <c:pt idx="9">
                  <c:v>13.826354626100001</c:v>
                </c:pt>
                <c:pt idx="10">
                  <c:v>17.974182253799999</c:v>
                </c:pt>
                <c:pt idx="11">
                  <c:v>18.861447867900001</c:v>
                </c:pt>
                <c:pt idx="12">
                  <c:v>19.563840716400001</c:v>
                </c:pt>
                <c:pt idx="13">
                  <c:v>19.831875311400001</c:v>
                </c:pt>
                <c:pt idx="14">
                  <c:v>19.931669506599999</c:v>
                </c:pt>
                <c:pt idx="15">
                  <c:v>22.3900444764</c:v>
                </c:pt>
                <c:pt idx="16">
                  <c:v>26.1793178675</c:v>
                </c:pt>
                <c:pt idx="17">
                  <c:v>26.321651347900001</c:v>
                </c:pt>
                <c:pt idx="18">
                  <c:v>26.714428686800002</c:v>
                </c:pt>
                <c:pt idx="19">
                  <c:v>27.124796762100001</c:v>
                </c:pt>
                <c:pt idx="20">
                  <c:v>27.985197086399999</c:v>
                </c:pt>
                <c:pt idx="21">
                  <c:v>31.373376955600001</c:v>
                </c:pt>
                <c:pt idx="22">
                  <c:v>33.4472907695</c:v>
                </c:pt>
                <c:pt idx="23">
                  <c:v>34.082195784</c:v>
                </c:pt>
                <c:pt idx="24">
                  <c:v>36.700494970699999</c:v>
                </c:pt>
                <c:pt idx="25">
                  <c:v>38.197717050500003</c:v>
                </c:pt>
                <c:pt idx="26">
                  <c:v>38.3067857992</c:v>
                </c:pt>
                <c:pt idx="27">
                  <c:v>38.840938248</c:v>
                </c:pt>
                <c:pt idx="28">
                  <c:v>39.559963462399999</c:v>
                </c:pt>
                <c:pt idx="29">
                  <c:v>40.196785218000002</c:v>
                </c:pt>
                <c:pt idx="30">
                  <c:v>41.643151829700003</c:v>
                </c:pt>
                <c:pt idx="31">
                  <c:v>44.268808828799997</c:v>
                </c:pt>
                <c:pt idx="32">
                  <c:v>45.457373769500002</c:v>
                </c:pt>
                <c:pt idx="33">
                  <c:v>45.833518742599999</c:v>
                </c:pt>
                <c:pt idx="34">
                  <c:v>46.3935781108</c:v>
                </c:pt>
                <c:pt idx="35">
                  <c:v>50.1985254971</c:v>
                </c:pt>
                <c:pt idx="36">
                  <c:v>50.717962321100003</c:v>
                </c:pt>
                <c:pt idx="37">
                  <c:v>50.9767223626</c:v>
                </c:pt>
                <c:pt idx="38">
                  <c:v>52.465628259500001</c:v>
                </c:pt>
                <c:pt idx="39">
                  <c:v>54.279823661400002</c:v>
                </c:pt>
                <c:pt idx="40">
                  <c:v>55.468388602200001</c:v>
                </c:pt>
                <c:pt idx="41">
                  <c:v>57.090353426</c:v>
                </c:pt>
                <c:pt idx="42">
                  <c:v>58.754857535100001</c:v>
                </c:pt>
                <c:pt idx="43">
                  <c:v>59.030249942399998</c:v>
                </c:pt>
                <c:pt idx="44">
                  <c:v>60.051532854000001</c:v>
                </c:pt>
                <c:pt idx="45">
                  <c:v>60.752967331999997</c:v>
                </c:pt>
                <c:pt idx="46">
                  <c:v>61.840779707099998</c:v>
                </c:pt>
                <c:pt idx="47">
                  <c:v>64.517292174299996</c:v>
                </c:pt>
                <c:pt idx="48">
                  <c:v>65.303805222700007</c:v>
                </c:pt>
                <c:pt idx="49">
                  <c:v>66.8250174808</c:v>
                </c:pt>
                <c:pt idx="50">
                  <c:v>67.192846270900006</c:v>
                </c:pt>
                <c:pt idx="51">
                  <c:v>69.895265657500005</c:v>
                </c:pt>
                <c:pt idx="52">
                  <c:v>70.120760967199999</c:v>
                </c:pt>
                <c:pt idx="53">
                  <c:v>70.496905940299996</c:v>
                </c:pt>
                <c:pt idx="54">
                  <c:v>72.310142971600001</c:v>
                </c:pt>
                <c:pt idx="55">
                  <c:v>72.594809932399997</c:v>
                </c:pt>
                <c:pt idx="56">
                  <c:v>74.1595198463</c:v>
                </c:pt>
                <c:pt idx="57">
                  <c:v>74.703905219000006</c:v>
                </c:pt>
                <c:pt idx="58">
                  <c:v>75.162253650899999</c:v>
                </c:pt>
                <c:pt idx="59">
                  <c:v>75.255648404200002</c:v>
                </c:pt>
                <c:pt idx="60">
                  <c:v>75.833298508799999</c:v>
                </c:pt>
                <c:pt idx="61">
                  <c:v>77.170596371800002</c:v>
                </c:pt>
                <c:pt idx="62">
                  <c:v>77.562415340300007</c:v>
                </c:pt>
                <c:pt idx="63">
                  <c:v>78.659502268799997</c:v>
                </c:pt>
                <c:pt idx="64">
                  <c:v>79.102176705299996</c:v>
                </c:pt>
                <c:pt idx="65">
                  <c:v>79.462647683</c:v>
                </c:pt>
                <c:pt idx="66">
                  <c:v>79.914596673000005</c:v>
                </c:pt>
                <c:pt idx="67">
                  <c:v>83.417286362200002</c:v>
                </c:pt>
                <c:pt idx="68">
                  <c:v>83.7943897058</c:v>
                </c:pt>
                <c:pt idx="69">
                  <c:v>84.019885015599996</c:v>
                </c:pt>
                <c:pt idx="70">
                  <c:v>84.722277864099993</c:v>
                </c:pt>
                <c:pt idx="71">
                  <c:v>84.940415361399999</c:v>
                </c:pt>
                <c:pt idx="72">
                  <c:v>85.417312900200002</c:v>
                </c:pt>
                <c:pt idx="73">
                  <c:v>85.844313341399996</c:v>
                </c:pt>
                <c:pt idx="74">
                  <c:v>87.039277724100003</c:v>
                </c:pt>
                <c:pt idx="75">
                  <c:v>89.448713966900002</c:v>
                </c:pt>
                <c:pt idx="76">
                  <c:v>90.393234491000001</c:v>
                </c:pt>
                <c:pt idx="77">
                  <c:v>91.354387380999995</c:v>
                </c:pt>
                <c:pt idx="78">
                  <c:v>91.763797085799993</c:v>
                </c:pt>
                <c:pt idx="79">
                  <c:v>92.375670292600006</c:v>
                </c:pt>
                <c:pt idx="80">
                  <c:v>92.459790492500005</c:v>
                </c:pt>
                <c:pt idx="81">
                  <c:v>93.846985453100004</c:v>
                </c:pt>
                <c:pt idx="82">
                  <c:v>94.599275399299998</c:v>
                </c:pt>
                <c:pt idx="83">
                  <c:v>95.168609320800002</c:v>
                </c:pt>
                <c:pt idx="84">
                  <c:v>96.289686427600003</c:v>
                </c:pt>
                <c:pt idx="85">
                  <c:v>97.928283617399998</c:v>
                </c:pt>
                <c:pt idx="86">
                  <c:v>99.8182830362</c:v>
                </c:pt>
                <c:pt idx="87">
                  <c:v>101.398666945</c:v>
                </c:pt>
                <c:pt idx="88">
                  <c:v>102.72956536700001</c:v>
                </c:pt>
                <c:pt idx="89">
                  <c:v>102.76283009799999</c:v>
                </c:pt>
                <c:pt idx="90">
                  <c:v>103.397735113</c:v>
                </c:pt>
                <c:pt idx="91">
                  <c:v>103.808103188</c:v>
                </c:pt>
                <c:pt idx="92">
                  <c:v>104.192564344</c:v>
                </c:pt>
                <c:pt idx="93">
                  <c:v>107.93929845</c:v>
                </c:pt>
                <c:pt idx="94">
                  <c:v>109.194392854</c:v>
                </c:pt>
                <c:pt idx="95">
                  <c:v>110.25629831000001</c:v>
                </c:pt>
                <c:pt idx="96">
                  <c:v>112.380109221</c:v>
                </c:pt>
                <c:pt idx="97">
                  <c:v>186.54234469599999</c:v>
                </c:pt>
                <c:pt idx="98">
                  <c:v>193.233625864</c:v>
                </c:pt>
                <c:pt idx="99">
                  <c:v>199.58106842000001</c:v>
                </c:pt>
              </c:numCache>
            </c:numRef>
          </c:xVal>
          <c:yVal>
            <c:numRef>
              <c:f>ref3fig1_a_curve1!$J$2:$J$101</c:f>
              <c:numCache>
                <c:formatCode>General</c:formatCode>
                <c:ptCount val="100"/>
                <c:pt idx="0">
                  <c:v>12.3415771399</c:v>
                </c:pt>
                <c:pt idx="1">
                  <c:v>31.4718161632</c:v>
                </c:pt>
                <c:pt idx="2">
                  <c:v>0.166023609648</c:v>
                </c:pt>
                <c:pt idx="3">
                  <c:v>7.4579311922200002</c:v>
                </c:pt>
                <c:pt idx="4">
                  <c:v>36.786489516000003</c:v>
                </c:pt>
                <c:pt idx="5">
                  <c:v>16.711706901900001</c:v>
                </c:pt>
                <c:pt idx="6">
                  <c:v>2.3252102029500001</c:v>
                </c:pt>
                <c:pt idx="7">
                  <c:v>9.2071147504899997</c:v>
                </c:pt>
                <c:pt idx="8">
                  <c:v>40.300222735200002</c:v>
                </c:pt>
                <c:pt idx="9">
                  <c:v>21.491839698900002</c:v>
                </c:pt>
                <c:pt idx="10">
                  <c:v>42.459409328500001</c:v>
                </c:pt>
                <c:pt idx="11">
                  <c:v>13.0427039566</c:v>
                </c:pt>
                <c:pt idx="12">
                  <c:v>19.104602434099998</c:v>
                </c:pt>
                <c:pt idx="13">
                  <c:v>2.8807751288199999</c:v>
                </c:pt>
                <c:pt idx="14">
                  <c:v>25.9865069817</c:v>
                </c:pt>
                <c:pt idx="15">
                  <c:v>47.203151652800003</c:v>
                </c:pt>
                <c:pt idx="16">
                  <c:v>24.2947382662</c:v>
                </c:pt>
                <c:pt idx="17">
                  <c:v>18.108302267900001</c:v>
                </c:pt>
                <c:pt idx="18">
                  <c:v>30.7666397787</c:v>
                </c:pt>
                <c:pt idx="19">
                  <c:v>8.3563764751199994</c:v>
                </c:pt>
                <c:pt idx="20">
                  <c:v>51.002350386300002</c:v>
                </c:pt>
                <c:pt idx="21">
                  <c:v>13.5101218345</c:v>
                </c:pt>
                <c:pt idx="22">
                  <c:v>23.993906649199999</c:v>
                </c:pt>
                <c:pt idx="23">
                  <c:v>53.571540014599996</c:v>
                </c:pt>
                <c:pt idx="24">
                  <c:v>33.533147873200001</c:v>
                </c:pt>
                <c:pt idx="25">
                  <c:v>27.917642903499999</c:v>
                </c:pt>
                <c:pt idx="26">
                  <c:v>14.029296287599999</c:v>
                </c:pt>
                <c:pt idx="27">
                  <c:v>59.420753923200003</c:v>
                </c:pt>
                <c:pt idx="28">
                  <c:v>69.333607709500001</c:v>
                </c:pt>
                <c:pt idx="29">
                  <c:v>21.0721288286</c:v>
                </c:pt>
                <c:pt idx="30">
                  <c:v>42.823314055600001</c:v>
                </c:pt>
                <c:pt idx="31">
                  <c:v>63.629955691699998</c:v>
                </c:pt>
                <c:pt idx="32">
                  <c:v>25.691333632199999</c:v>
                </c:pt>
                <c:pt idx="33">
                  <c:v>34.498715834099997</c:v>
                </c:pt>
                <c:pt idx="34">
                  <c:v>46.747050309800002</c:v>
                </c:pt>
                <c:pt idx="35">
                  <c:v>66.609148355100004</c:v>
                </c:pt>
                <c:pt idx="36">
                  <c:v>30.3105384357</c:v>
                </c:pt>
                <c:pt idx="37">
                  <c:v>51.080789599100001</c:v>
                </c:pt>
                <c:pt idx="38">
                  <c:v>43.539806974900003</c:v>
                </c:pt>
                <c:pt idx="39">
                  <c:v>72.172896749399996</c:v>
                </c:pt>
                <c:pt idx="40">
                  <c:v>34.234274689899998</c:v>
                </c:pt>
                <c:pt idx="41">
                  <c:v>57.500934536199999</c:v>
                </c:pt>
                <c:pt idx="42">
                  <c:v>51.475426531499998</c:v>
                </c:pt>
                <c:pt idx="43">
                  <c:v>76.096633003700006</c:v>
                </c:pt>
                <c:pt idx="44">
                  <c:v>38.568013979200003</c:v>
                </c:pt>
                <c:pt idx="45">
                  <c:v>83.549468579700005</c:v>
                </c:pt>
                <c:pt idx="46">
                  <c:v>61.4246707904</c:v>
                </c:pt>
                <c:pt idx="47">
                  <c:v>54.8646222299</c:v>
                </c:pt>
                <c:pt idx="48">
                  <c:v>41.261741128300002</c:v>
                </c:pt>
                <c:pt idx="49">
                  <c:v>80.342225244900007</c:v>
                </c:pt>
                <c:pt idx="50">
                  <c:v>87.224129792400007</c:v>
                </c:pt>
                <c:pt idx="51">
                  <c:v>47.520958071899997</c:v>
                </c:pt>
                <c:pt idx="52">
                  <c:v>60.589298617700003</c:v>
                </c:pt>
                <c:pt idx="53">
                  <c:v>69.396680819699995</c:v>
                </c:pt>
                <c:pt idx="54">
                  <c:v>136.94932671699999</c:v>
                </c:pt>
                <c:pt idx="55">
                  <c:v>124.576454721</c:v>
                </c:pt>
                <c:pt idx="56">
                  <c:v>95.445214863199993</c:v>
                </c:pt>
                <c:pt idx="57">
                  <c:v>64.923037906999994</c:v>
                </c:pt>
                <c:pt idx="58">
                  <c:v>131.90475277600001</c:v>
                </c:pt>
                <c:pt idx="59">
                  <c:v>75.245894728300001</c:v>
                </c:pt>
                <c:pt idx="60">
                  <c:v>52.425628389700002</c:v>
                </c:pt>
                <c:pt idx="61">
                  <c:v>88.065160232500006</c:v>
                </c:pt>
                <c:pt idx="62">
                  <c:v>139.643053866</c:v>
                </c:pt>
                <c:pt idx="63">
                  <c:v>80.524177608399995</c:v>
                </c:pt>
                <c:pt idx="64">
                  <c:v>104.735381046</c:v>
                </c:pt>
                <c:pt idx="65">
                  <c:v>70.772251815600001</c:v>
                </c:pt>
                <c:pt idx="66">
                  <c:v>57.989376784100003</c:v>
                </c:pt>
                <c:pt idx="67">
                  <c:v>125.29294763999999</c:v>
                </c:pt>
                <c:pt idx="68">
                  <c:v>95.180773719000001</c:v>
                </c:pt>
                <c:pt idx="69">
                  <c:v>108.249114265</c:v>
                </c:pt>
                <c:pt idx="70">
                  <c:v>114.311012742</c:v>
                </c:pt>
                <c:pt idx="71">
                  <c:v>86.534319510499998</c:v>
                </c:pt>
                <c:pt idx="72">
                  <c:v>79.527877442199994</c:v>
                </c:pt>
                <c:pt idx="73">
                  <c:v>60.968569447500002</c:v>
                </c:pt>
                <c:pt idx="74">
                  <c:v>102.794537289</c:v>
                </c:pt>
                <c:pt idx="75">
                  <c:v>73.538759910099998</c:v>
                </c:pt>
                <c:pt idx="76">
                  <c:v>96.519954242200001</c:v>
                </c:pt>
                <c:pt idx="77">
                  <c:v>123.352103883</c:v>
                </c:pt>
                <c:pt idx="78">
                  <c:v>139.861396703</c:v>
                </c:pt>
                <c:pt idx="79">
                  <c:v>85.823484858599997</c:v>
                </c:pt>
                <c:pt idx="80">
                  <c:v>66.158705279499998</c:v>
                </c:pt>
                <c:pt idx="81">
                  <c:v>113.351103049</c:v>
                </c:pt>
                <c:pt idx="82">
                  <c:v>130.96586745299999</c:v>
                </c:pt>
                <c:pt idx="83">
                  <c:v>106.22012346</c:v>
                </c:pt>
                <c:pt idx="84">
                  <c:v>91.797236287999993</c:v>
                </c:pt>
                <c:pt idx="85">
                  <c:v>118.914851443</c:v>
                </c:pt>
                <c:pt idx="86">
                  <c:v>125.957683984</c:v>
                </c:pt>
                <c:pt idx="87">
                  <c:v>139.59695555799999</c:v>
                </c:pt>
                <c:pt idx="88">
                  <c:v>95.471897500599994</c:v>
                </c:pt>
                <c:pt idx="89">
                  <c:v>103.173808118</c:v>
                </c:pt>
                <c:pt idx="90">
                  <c:v>132.751441484</c:v>
                </c:pt>
                <c:pt idx="91">
                  <c:v>110.34117818</c:v>
                </c:pt>
                <c:pt idx="92">
                  <c:v>121.074038036</c:v>
                </c:pt>
                <c:pt idx="93">
                  <c:v>127.457792501</c:v>
                </c:pt>
                <c:pt idx="94">
                  <c:v>104.922991677</c:v>
                </c:pt>
                <c:pt idx="95">
                  <c:v>115.941317047</c:v>
                </c:pt>
                <c:pt idx="96">
                  <c:v>137.977967788</c:v>
                </c:pt>
                <c:pt idx="97">
                  <c:v>47.664079094500003</c:v>
                </c:pt>
                <c:pt idx="98">
                  <c:v>31.2639576931</c:v>
                </c:pt>
                <c:pt idx="99">
                  <c:v>52.677920830399998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E69-4FC5-9275-75C7C5E40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'ref3fig1_a_curve1 (2)'!$B$1</c:f>
              <c:strCache>
                <c:ptCount val="1"/>
                <c:pt idx="0">
                  <c:v>curve1_y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(2)'!$A$2:$A$101</c:f>
              <c:numCache>
                <c:formatCode>General</c:formatCode>
                <c:ptCount val="100"/>
                <c:pt idx="0">
                  <c:v>4.3657138778899998E-2</c:v>
                </c:pt>
                <c:pt idx="1">
                  <c:v>2.7534343376999999</c:v>
                </c:pt>
                <c:pt idx="2">
                  <c:v>4.2839211493000002</c:v>
                </c:pt>
                <c:pt idx="3">
                  <c:v>6.9936983482199997</c:v>
                </c:pt>
                <c:pt idx="4">
                  <c:v>9.5361935179399993</c:v>
                </c:pt>
                <c:pt idx="5">
                  <c:v>11.0666803295</c:v>
                </c:pt>
                <c:pt idx="6">
                  <c:v>13.7764575285</c:v>
                </c:pt>
                <c:pt idx="7">
                  <c:v>16.3189526982</c:v>
                </c:pt>
                <c:pt idx="8">
                  <c:v>18.016721538999999</c:v>
                </c:pt>
                <c:pt idx="9">
                  <c:v>20.559216708699999</c:v>
                </c:pt>
                <c:pt idx="10">
                  <c:v>22.089703520299999</c:v>
                </c:pt>
                <c:pt idx="11">
                  <c:v>24.799480719200002</c:v>
                </c:pt>
                <c:pt idx="12">
                  <c:v>26.329967530800001</c:v>
                </c:pt>
                <c:pt idx="13">
                  <c:v>27.852138159500001</c:v>
                </c:pt>
                <c:pt idx="14">
                  <c:v>29.039744729700001</c:v>
                </c:pt>
                <c:pt idx="15">
                  <c:v>30.5702315413</c:v>
                </c:pt>
                <c:pt idx="16">
                  <c:v>32.09240217</c:v>
                </c:pt>
                <c:pt idx="17">
                  <c:v>33.280008740299998</c:v>
                </c:pt>
                <c:pt idx="18">
                  <c:v>34.810495551899997</c:v>
                </c:pt>
                <c:pt idx="19">
                  <c:v>37.352990721600001</c:v>
                </c:pt>
                <c:pt idx="20">
                  <c:v>38.883477533200001</c:v>
                </c:pt>
                <c:pt idx="21">
                  <c:v>40.405648161800002</c:v>
                </c:pt>
                <c:pt idx="22">
                  <c:v>41.5932547321</c:v>
                </c:pt>
                <c:pt idx="23">
                  <c:v>43.1237415437</c:v>
                </c:pt>
                <c:pt idx="24">
                  <c:v>45.666236713399996</c:v>
                </c:pt>
                <c:pt idx="25">
                  <c:v>47.196723525000003</c:v>
                </c:pt>
                <c:pt idx="26">
                  <c:v>48.727210336600002</c:v>
                </c:pt>
                <c:pt idx="27">
                  <c:v>51.269705506299999</c:v>
                </c:pt>
                <c:pt idx="28">
                  <c:v>52.800192317899999</c:v>
                </c:pt>
                <c:pt idx="29">
                  <c:v>54.163397100300003</c:v>
                </c:pt>
                <c:pt idx="30">
                  <c:v>56.70589227</c:v>
                </c:pt>
                <c:pt idx="31">
                  <c:v>58.069097052399997</c:v>
                </c:pt>
                <c:pt idx="32">
                  <c:v>59.432301834800001</c:v>
                </c:pt>
                <c:pt idx="33">
                  <c:v>60.954472463499997</c:v>
                </c:pt>
                <c:pt idx="34">
                  <c:v>61.974797004599999</c:v>
                </c:pt>
                <c:pt idx="35">
                  <c:v>63.505283816199999</c:v>
                </c:pt>
                <c:pt idx="36">
                  <c:v>65.035770627800005</c:v>
                </c:pt>
                <c:pt idx="37">
                  <c:v>66.223377197999994</c:v>
                </c:pt>
                <c:pt idx="38">
                  <c:v>68.255710097199994</c:v>
                </c:pt>
                <c:pt idx="39">
                  <c:v>69.276034638300004</c:v>
                </c:pt>
                <c:pt idx="40">
                  <c:v>69.300983187100002</c:v>
                </c:pt>
                <c:pt idx="41">
                  <c:v>70.321307728099995</c:v>
                </c:pt>
                <c:pt idx="42">
                  <c:v>70.463641208499993</c:v>
                </c:pt>
                <c:pt idx="43">
                  <c:v>72.161410049300002</c:v>
                </c:pt>
                <c:pt idx="44">
                  <c:v>74.026460919300007</c:v>
                </c:pt>
                <c:pt idx="45">
                  <c:v>74.712221401999997</c:v>
                </c:pt>
                <c:pt idx="46">
                  <c:v>76.577272272000002</c:v>
                </c:pt>
                <c:pt idx="47">
                  <c:v>77.597596812999996</c:v>
                </c:pt>
                <c:pt idx="48">
                  <c:v>78.785203383300001</c:v>
                </c:pt>
                <c:pt idx="49">
                  <c:v>79.805527924399996</c:v>
                </c:pt>
                <c:pt idx="50">
                  <c:v>80.825852465400004</c:v>
                </c:pt>
                <c:pt idx="51">
                  <c:v>82.013459035699995</c:v>
                </c:pt>
                <c:pt idx="52">
                  <c:v>83.033783576800005</c:v>
                </c:pt>
                <c:pt idx="53">
                  <c:v>84.221390146999994</c:v>
                </c:pt>
                <c:pt idx="54">
                  <c:v>84.932099178499996</c:v>
                </c:pt>
                <c:pt idx="55">
                  <c:v>85.241714688100004</c:v>
                </c:pt>
                <c:pt idx="56">
                  <c:v>86.939483528899999</c:v>
                </c:pt>
                <c:pt idx="57">
                  <c:v>87.817474589499994</c:v>
                </c:pt>
                <c:pt idx="58">
                  <c:v>88.637252369699993</c:v>
                </c:pt>
                <c:pt idx="59">
                  <c:v>89.323012852299996</c:v>
                </c:pt>
                <c:pt idx="60">
                  <c:v>91.020781693100005</c:v>
                </c:pt>
                <c:pt idx="61">
                  <c:v>92.208388263399996</c:v>
                </c:pt>
                <c:pt idx="62">
                  <c:v>92.608523414700002</c:v>
                </c:pt>
                <c:pt idx="63">
                  <c:v>93.228712804500006</c:v>
                </c:pt>
                <c:pt idx="64">
                  <c:v>94.416319374699995</c:v>
                </c:pt>
                <c:pt idx="65">
                  <c:v>94.465258101800003</c:v>
                </c:pt>
                <c:pt idx="66">
                  <c:v>95.301668247799995</c:v>
                </c:pt>
                <c:pt idx="67">
                  <c:v>95.436643915800005</c:v>
                </c:pt>
                <c:pt idx="68">
                  <c:v>96.624250485999994</c:v>
                </c:pt>
                <c:pt idx="69">
                  <c:v>96.999437088600004</c:v>
                </c:pt>
                <c:pt idx="70">
                  <c:v>97.811857056299999</c:v>
                </c:pt>
                <c:pt idx="71">
                  <c:v>98.003129263800005</c:v>
                </c:pt>
                <c:pt idx="72">
                  <c:v>99.175061838700003</c:v>
                </c:pt>
                <c:pt idx="73">
                  <c:v>99.190735833999994</c:v>
                </c:pt>
                <c:pt idx="74">
                  <c:v>99.526258263000003</c:v>
                </c:pt>
                <c:pt idx="75">
                  <c:v>100.19538638</c:v>
                </c:pt>
                <c:pt idx="76">
                  <c:v>100.537308251</c:v>
                </c:pt>
                <c:pt idx="77">
                  <c:v>100.889463045</c:v>
                </c:pt>
                <c:pt idx="78">
                  <c:v>101.883880667</c:v>
                </c:pt>
                <c:pt idx="79">
                  <c:v>102.252667828</c:v>
                </c:pt>
                <c:pt idx="80">
                  <c:v>102.60386425199999</c:v>
                </c:pt>
                <c:pt idx="81">
                  <c:v>103.57333332499999</c:v>
                </c:pt>
                <c:pt idx="82">
                  <c:v>103.967069034</c:v>
                </c:pt>
                <c:pt idx="83">
                  <c:v>104.409743471</c:v>
                </c:pt>
                <c:pt idx="84">
                  <c:v>105.078871588</c:v>
                </c:pt>
                <c:pt idx="85">
                  <c:v>105.33027381700001</c:v>
                </c:pt>
                <c:pt idx="86">
                  <c:v>105.346906183</c:v>
                </c:pt>
                <c:pt idx="87">
                  <c:v>105.43006801200001</c:v>
                </c:pt>
                <c:pt idx="88">
                  <c:v>105.698102607</c:v>
                </c:pt>
                <c:pt idx="89">
                  <c:v>105.89864936799999</c:v>
                </c:pt>
                <c:pt idx="90">
                  <c:v>106.551145119</c:v>
                </c:pt>
                <c:pt idx="91">
                  <c:v>106.693478599</c:v>
                </c:pt>
                <c:pt idx="92">
                  <c:v>106.918973909</c:v>
                </c:pt>
                <c:pt idx="93">
                  <c:v>106.92729009200001</c:v>
                </c:pt>
                <c:pt idx="94">
                  <c:v>106.935606275</c:v>
                </c:pt>
                <c:pt idx="95">
                  <c:v>106.943922458</c:v>
                </c:pt>
                <c:pt idx="96">
                  <c:v>107.044675023</c:v>
                </c:pt>
                <c:pt idx="97">
                  <c:v>107.738751689</c:v>
                </c:pt>
                <c:pt idx="98">
                  <c:v>107.747067872</c:v>
                </c:pt>
                <c:pt idx="99">
                  <c:v>107.75538405499999</c:v>
                </c:pt>
              </c:numCache>
            </c:numRef>
          </c:xVal>
          <c:yVal>
            <c:numRef>
              <c:f>'ref3fig1_a_curve1 (2)'!$B$2:$B$101</c:f>
              <c:numCache>
                <c:formatCode>General</c:formatCode>
                <c:ptCount val="100"/>
                <c:pt idx="0">
                  <c:v>0.78871121352600004</c:v>
                </c:pt>
                <c:pt idx="1">
                  <c:v>1.9305732705700001</c:v>
                </c:pt>
                <c:pt idx="2">
                  <c:v>4.0169789184500004</c:v>
                </c:pt>
                <c:pt idx="3">
                  <c:v>5.1588409754900004</c:v>
                </c:pt>
                <c:pt idx="4">
                  <c:v>6.7107060675700003</c:v>
                </c:pt>
                <c:pt idx="5">
                  <c:v>8.7971117154599998</c:v>
                </c:pt>
                <c:pt idx="6">
                  <c:v>9.9389737725000007</c:v>
                </c:pt>
                <c:pt idx="7">
                  <c:v>11.490838864600001</c:v>
                </c:pt>
                <c:pt idx="8">
                  <c:v>13.167241477399999</c:v>
                </c:pt>
                <c:pt idx="9">
                  <c:v>14.719106569499999</c:v>
                </c:pt>
                <c:pt idx="10">
                  <c:v>16.8055122174</c:v>
                </c:pt>
                <c:pt idx="11">
                  <c:v>17.947374274400001</c:v>
                </c:pt>
                <c:pt idx="12">
                  <c:v>20.033779922299999</c:v>
                </c:pt>
                <c:pt idx="13">
                  <c:v>20.194707915799999</c:v>
                </c:pt>
                <c:pt idx="14">
                  <c:v>21.175641979400002</c:v>
                </c:pt>
                <c:pt idx="15">
                  <c:v>23.262047627200001</c:v>
                </c:pt>
                <c:pt idx="16">
                  <c:v>23.422975620700001</c:v>
                </c:pt>
                <c:pt idx="17">
                  <c:v>24.4039096843</c:v>
                </c:pt>
                <c:pt idx="18">
                  <c:v>26.490315332200002</c:v>
                </c:pt>
                <c:pt idx="19">
                  <c:v>28.042180424200001</c:v>
                </c:pt>
                <c:pt idx="20">
                  <c:v>30.128586072099999</c:v>
                </c:pt>
                <c:pt idx="21">
                  <c:v>30.289514065599999</c:v>
                </c:pt>
                <c:pt idx="22">
                  <c:v>31.270448129199998</c:v>
                </c:pt>
                <c:pt idx="23">
                  <c:v>33.3568537771</c:v>
                </c:pt>
                <c:pt idx="24">
                  <c:v>34.908718869099999</c:v>
                </c:pt>
                <c:pt idx="25">
                  <c:v>36.995124517000001</c:v>
                </c:pt>
                <c:pt idx="26">
                  <c:v>39.081530164900002</c:v>
                </c:pt>
                <c:pt idx="27">
                  <c:v>40.633395256999997</c:v>
                </c:pt>
                <c:pt idx="28">
                  <c:v>42.719800904899998</c:v>
                </c:pt>
                <c:pt idx="29">
                  <c:v>45.216209587800002</c:v>
                </c:pt>
                <c:pt idx="30">
                  <c:v>46.768074679900003</c:v>
                </c:pt>
                <c:pt idx="31">
                  <c:v>49.2644833628</c:v>
                </c:pt>
                <c:pt idx="32">
                  <c:v>51.760892045699997</c:v>
                </c:pt>
                <c:pt idx="33">
                  <c:v>51.9218200392</c:v>
                </c:pt>
                <c:pt idx="34">
                  <c:v>53.312757137799998</c:v>
                </c:pt>
                <c:pt idx="35">
                  <c:v>55.3991627857</c:v>
                </c:pt>
                <c:pt idx="36">
                  <c:v>57.485568433600001</c:v>
                </c:pt>
                <c:pt idx="37">
                  <c:v>58.466502497100002</c:v>
                </c:pt>
                <c:pt idx="38">
                  <c:v>59.322899039900001</c:v>
                </c:pt>
                <c:pt idx="39">
                  <c:v>60.7138361385</c:v>
                </c:pt>
                <c:pt idx="40">
                  <c:v>66.490269101699994</c:v>
                </c:pt>
                <c:pt idx="41">
                  <c:v>67.881206200299999</c:v>
                </c:pt>
                <c:pt idx="42">
                  <c:v>61.694770202100003</c:v>
                </c:pt>
                <c:pt idx="43">
                  <c:v>63.3711728149</c:v>
                </c:pt>
                <c:pt idx="44">
                  <c:v>64.637572392699994</c:v>
                </c:pt>
                <c:pt idx="45">
                  <c:v>66.848515561400006</c:v>
                </c:pt>
                <c:pt idx="46">
                  <c:v>68.114915139199994</c:v>
                </c:pt>
                <c:pt idx="47">
                  <c:v>69.505852237799999</c:v>
                </c:pt>
                <c:pt idx="48">
                  <c:v>70.486786301400002</c:v>
                </c:pt>
                <c:pt idx="49">
                  <c:v>71.877723399900006</c:v>
                </c:pt>
                <c:pt idx="50">
                  <c:v>73.268660498499997</c:v>
                </c:pt>
                <c:pt idx="51">
                  <c:v>74.2495945621</c:v>
                </c:pt>
                <c:pt idx="52">
                  <c:v>75.640531660700006</c:v>
                </c:pt>
                <c:pt idx="53">
                  <c:v>76.621465724199993</c:v>
                </c:pt>
                <c:pt idx="54">
                  <c:v>84.6088418561</c:v>
                </c:pt>
                <c:pt idx="55">
                  <c:v>78.012402822799999</c:v>
                </c:pt>
                <c:pt idx="56">
                  <c:v>79.688805435700004</c:v>
                </c:pt>
                <c:pt idx="57">
                  <c:v>87.266178532500007</c:v>
                </c:pt>
                <c:pt idx="58">
                  <c:v>81.365208048499994</c:v>
                </c:pt>
                <c:pt idx="59">
                  <c:v>83.576151217200007</c:v>
                </c:pt>
                <c:pt idx="60">
                  <c:v>85.252553830099998</c:v>
                </c:pt>
                <c:pt idx="61">
                  <c:v>86.2334878936</c:v>
                </c:pt>
                <c:pt idx="62">
                  <c:v>139.73685918199999</c:v>
                </c:pt>
                <c:pt idx="63">
                  <c:v>87.624424992200005</c:v>
                </c:pt>
                <c:pt idx="64">
                  <c:v>88.605359055799994</c:v>
                </c:pt>
                <c:pt idx="65">
                  <c:v>139.07778110500001</c:v>
                </c:pt>
                <c:pt idx="66">
                  <c:v>137.02776592999999</c:v>
                </c:pt>
                <c:pt idx="67">
                  <c:v>89.996296154299998</c:v>
                </c:pt>
                <c:pt idx="68">
                  <c:v>90.977230217900001</c:v>
                </c:pt>
                <c:pt idx="69">
                  <c:v>138.70416854300001</c:v>
                </c:pt>
                <c:pt idx="70">
                  <c:v>91.958164281500004</c:v>
                </c:pt>
                <c:pt idx="71">
                  <c:v>136.24415033299999</c:v>
                </c:pt>
                <c:pt idx="72">
                  <c:v>94.454572964400001</c:v>
                </c:pt>
                <c:pt idx="73">
                  <c:v>137.225084396</c:v>
                </c:pt>
                <c:pt idx="74">
                  <c:v>97.485522203100004</c:v>
                </c:pt>
                <c:pt idx="75">
                  <c:v>95.845510063000006</c:v>
                </c:pt>
                <c:pt idx="76">
                  <c:v>135.87053777</c:v>
                </c:pt>
                <c:pt idx="77">
                  <c:v>99.981930886000001</c:v>
                </c:pt>
                <c:pt idx="78">
                  <c:v>134.51599114499999</c:v>
                </c:pt>
                <c:pt idx="79">
                  <c:v>102.478339569</c:v>
                </c:pt>
                <c:pt idx="80">
                  <c:v>105.50928880799999</c:v>
                </c:pt>
                <c:pt idx="81">
                  <c:v>134.266916103</c:v>
                </c:pt>
                <c:pt idx="82">
                  <c:v>108.00569749100001</c:v>
                </c:pt>
                <c:pt idx="83">
                  <c:v>132.216900928</c:v>
                </c:pt>
                <c:pt idx="84">
                  <c:v>130.57688878799999</c:v>
                </c:pt>
                <c:pt idx="85">
                  <c:v>110.50210617400001</c:v>
                </c:pt>
                <c:pt idx="86">
                  <c:v>114.353061482</c:v>
                </c:pt>
                <c:pt idx="87">
                  <c:v>133.607838026</c:v>
                </c:pt>
                <c:pt idx="88">
                  <c:v>117.384010721</c:v>
                </c:pt>
                <c:pt idx="89">
                  <c:v>124.67591830400001</c:v>
                </c:pt>
                <c:pt idx="90">
                  <c:v>119.184950855</c:v>
                </c:pt>
                <c:pt idx="91">
                  <c:v>112.998514856</c:v>
                </c:pt>
                <c:pt idx="92">
                  <c:v>126.066855402</c:v>
                </c:pt>
                <c:pt idx="93">
                  <c:v>127.992333057</c:v>
                </c:pt>
                <c:pt idx="94">
                  <c:v>129.91781071099999</c:v>
                </c:pt>
                <c:pt idx="95">
                  <c:v>131.84328836500001</c:v>
                </c:pt>
                <c:pt idx="96">
                  <c:v>116.02946409499999</c:v>
                </c:pt>
                <c:pt idx="97">
                  <c:v>120.165884918</c:v>
                </c:pt>
                <c:pt idx="98">
                  <c:v>122.091362573</c:v>
                </c:pt>
                <c:pt idx="99">
                  <c:v>124.016840227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9C-484A-89B8-E4CAF723196B}"/>
            </c:ext>
          </c:extLst>
        </c:ser>
        <c:ser>
          <c:idx val="2"/>
          <c:order val="1"/>
          <c:tx>
            <c:strRef>
              <c:f>'ref3fig1_a_curve1 (2)'!$D$1</c:f>
              <c:strCache>
                <c:ptCount val="1"/>
                <c:pt idx="0">
                  <c:v>curve2_y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(2)'!$C$2:$C$101</c:f>
              <c:numCache>
                <c:formatCode>General</c:formatCode>
                <c:ptCount val="100"/>
                <c:pt idx="0">
                  <c:v>1.1178535860800001E-3</c:v>
                </c:pt>
                <c:pt idx="1">
                  <c:v>1.28116080664</c:v>
                </c:pt>
                <c:pt idx="2">
                  <c:v>1.73310979664</c:v>
                </c:pt>
                <c:pt idx="3">
                  <c:v>3.3384422546399999</c:v>
                </c:pt>
                <c:pt idx="4">
                  <c:v>3.4132879010399999</c:v>
                </c:pt>
                <c:pt idx="5">
                  <c:v>8.3569031306199992</c:v>
                </c:pt>
                <c:pt idx="6">
                  <c:v>10.079620520200001</c:v>
                </c:pt>
                <c:pt idx="7">
                  <c:v>10.280167281100001</c:v>
                </c:pt>
                <c:pt idx="8">
                  <c:v>11.191423073499999</c:v>
                </c:pt>
                <c:pt idx="9">
                  <c:v>14.4123209135</c:v>
                </c:pt>
                <c:pt idx="10">
                  <c:v>16.218200132500002</c:v>
                </c:pt>
                <c:pt idx="11">
                  <c:v>17.163679027099999</c:v>
                </c:pt>
                <c:pt idx="12">
                  <c:v>22.449216127500002</c:v>
                </c:pt>
                <c:pt idx="13">
                  <c:v>22.549010322699999</c:v>
                </c:pt>
                <c:pt idx="14">
                  <c:v>23.043498597900001</c:v>
                </c:pt>
                <c:pt idx="15">
                  <c:v>26.388180811400002</c:v>
                </c:pt>
                <c:pt idx="16">
                  <c:v>27.877086708299998</c:v>
                </c:pt>
                <c:pt idx="17">
                  <c:v>28.495359357000002</c:v>
                </c:pt>
                <c:pt idx="18">
                  <c:v>29.023112363900001</c:v>
                </c:pt>
                <c:pt idx="19">
                  <c:v>29.157129661300001</c:v>
                </c:pt>
                <c:pt idx="20">
                  <c:v>33.1376752599</c:v>
                </c:pt>
                <c:pt idx="21">
                  <c:v>34.459299127599998</c:v>
                </c:pt>
                <c:pt idx="22">
                  <c:v>35.5544693151</c:v>
                </c:pt>
                <c:pt idx="23">
                  <c:v>36.273494529499999</c:v>
                </c:pt>
                <c:pt idx="24">
                  <c:v>36.617333141300001</c:v>
                </c:pt>
                <c:pt idx="25">
                  <c:v>37.862194621599997</c:v>
                </c:pt>
                <c:pt idx="26">
                  <c:v>38.230981782199997</c:v>
                </c:pt>
                <c:pt idx="27">
                  <c:v>42.052561534500001</c:v>
                </c:pt>
                <c:pt idx="28">
                  <c:v>43.340920670499997</c:v>
                </c:pt>
                <c:pt idx="29">
                  <c:v>44.445365411399997</c:v>
                </c:pt>
                <c:pt idx="30">
                  <c:v>45.0812287965</c:v>
                </c:pt>
                <c:pt idx="31">
                  <c:v>48.2087318831</c:v>
                </c:pt>
                <c:pt idx="32">
                  <c:v>48.618141587899999</c:v>
                </c:pt>
                <c:pt idx="33">
                  <c:v>50.700371584700001</c:v>
                </c:pt>
                <c:pt idx="34">
                  <c:v>53.753987395499998</c:v>
                </c:pt>
                <c:pt idx="35">
                  <c:v>54.455421873500001</c:v>
                </c:pt>
                <c:pt idx="36">
                  <c:v>54.999807246300001</c:v>
                </c:pt>
                <c:pt idx="37">
                  <c:v>55.735464826600001</c:v>
                </c:pt>
                <c:pt idx="38">
                  <c:v>57.166157443000003</c:v>
                </c:pt>
                <c:pt idx="39">
                  <c:v>61.723394775499997</c:v>
                </c:pt>
                <c:pt idx="40">
                  <c:v>62.024694102200002</c:v>
                </c:pt>
                <c:pt idx="41">
                  <c:v>62.460010726299998</c:v>
                </c:pt>
                <c:pt idx="42">
                  <c:v>63.680882028299997</c:v>
                </c:pt>
                <c:pt idx="43">
                  <c:v>64.250215949899996</c:v>
                </c:pt>
                <c:pt idx="44">
                  <c:v>64.283480681599997</c:v>
                </c:pt>
                <c:pt idx="45">
                  <c:v>65.017221520800007</c:v>
                </c:pt>
                <c:pt idx="46">
                  <c:v>65.160513371799993</c:v>
                </c:pt>
                <c:pt idx="47">
                  <c:v>69.199272250800007</c:v>
                </c:pt>
                <c:pt idx="48">
                  <c:v>70.556077591299996</c:v>
                </c:pt>
                <c:pt idx="49">
                  <c:v>70.680820335299998</c:v>
                </c:pt>
                <c:pt idx="50">
                  <c:v>71.492281932500006</c:v>
                </c:pt>
                <c:pt idx="51">
                  <c:v>71.609666864100006</c:v>
                </c:pt>
                <c:pt idx="52">
                  <c:v>72.142860942400006</c:v>
                </c:pt>
                <c:pt idx="53">
                  <c:v>74.2769047779</c:v>
                </c:pt>
                <c:pt idx="54">
                  <c:v>76.6677919137</c:v>
                </c:pt>
                <c:pt idx="55">
                  <c:v>77.872989220400001</c:v>
                </c:pt>
                <c:pt idx="56">
                  <c:v>78.969117778400005</c:v>
                </c:pt>
                <c:pt idx="57">
                  <c:v>79.327672015000005</c:v>
                </c:pt>
                <c:pt idx="58">
                  <c:v>80.590124231700003</c:v>
                </c:pt>
                <c:pt idx="59">
                  <c:v>81.085570877400002</c:v>
                </c:pt>
                <c:pt idx="60">
                  <c:v>81.226945987299999</c:v>
                </c:pt>
                <c:pt idx="61">
                  <c:v>81.9635619381</c:v>
                </c:pt>
                <c:pt idx="62">
                  <c:v>82.322116174800001</c:v>
                </c:pt>
                <c:pt idx="63">
                  <c:v>82.548569854999997</c:v>
                </c:pt>
                <c:pt idx="64">
                  <c:v>86.579012551199995</c:v>
                </c:pt>
                <c:pt idx="65">
                  <c:v>86.971789890099998</c:v>
                </c:pt>
                <c:pt idx="66">
                  <c:v>88.026337533399996</c:v>
                </c:pt>
                <c:pt idx="67">
                  <c:v>88.1520386479</c:v>
                </c:pt>
                <c:pt idx="68">
                  <c:v>88.552173799299993</c:v>
                </c:pt>
                <c:pt idx="69">
                  <c:v>88.938551696299996</c:v>
                </c:pt>
                <c:pt idx="70">
                  <c:v>89.029071338099996</c:v>
                </c:pt>
                <c:pt idx="71">
                  <c:v>90.762021651699996</c:v>
                </c:pt>
                <c:pt idx="72">
                  <c:v>91.614105792999993</c:v>
                </c:pt>
                <c:pt idx="73">
                  <c:v>94.022583665300004</c:v>
                </c:pt>
                <c:pt idx="74">
                  <c:v>94.733292696700005</c:v>
                </c:pt>
                <c:pt idx="75">
                  <c:v>96.055874935000006</c:v>
                </c:pt>
                <c:pt idx="76">
                  <c:v>96.480958635099995</c:v>
                </c:pt>
                <c:pt idx="77">
                  <c:v>97.828489422199993</c:v>
                </c:pt>
                <c:pt idx="78">
                  <c:v>98.631634836399996</c:v>
                </c:pt>
                <c:pt idx="79">
                  <c:v>100.50404351900001</c:v>
                </c:pt>
                <c:pt idx="80">
                  <c:v>101.650069174</c:v>
                </c:pt>
                <c:pt idx="81">
                  <c:v>103.649137342</c:v>
                </c:pt>
                <c:pt idx="82">
                  <c:v>104.126034881</c:v>
                </c:pt>
                <c:pt idx="83">
                  <c:v>104.44300820300001</c:v>
                </c:pt>
                <c:pt idx="84">
                  <c:v>105.247111987</c:v>
                </c:pt>
                <c:pt idx="85">
                  <c:v>105.44765874799999</c:v>
                </c:pt>
                <c:pt idx="86">
                  <c:v>107.11952067</c:v>
                </c:pt>
                <c:pt idx="87">
                  <c:v>108.775708596</c:v>
                </c:pt>
                <c:pt idx="88">
                  <c:v>109.92173425199999</c:v>
                </c:pt>
                <c:pt idx="89">
                  <c:v>111.745204207</c:v>
                </c:pt>
                <c:pt idx="90">
                  <c:v>112.388425404</c:v>
                </c:pt>
                <c:pt idx="91">
                  <c:v>114.554775601</c:v>
                </c:pt>
                <c:pt idx="92">
                  <c:v>116.111169332</c:v>
                </c:pt>
                <c:pt idx="93">
                  <c:v>182.63664474399999</c:v>
                </c:pt>
                <c:pt idx="94">
                  <c:v>183.60707218799999</c:v>
                </c:pt>
                <c:pt idx="95">
                  <c:v>189.54510503899999</c:v>
                </c:pt>
                <c:pt idx="96">
                  <c:v>190.01368639500001</c:v>
                </c:pt>
                <c:pt idx="97">
                  <c:v>193.30847151099999</c:v>
                </c:pt>
                <c:pt idx="98">
                  <c:v>198.51084678199999</c:v>
                </c:pt>
                <c:pt idx="99">
                  <c:v>199.92394866199999</c:v>
                </c:pt>
              </c:numCache>
            </c:numRef>
          </c:xVal>
          <c:yVal>
            <c:numRef>
              <c:f>'ref3fig1_a_curve1 (2)'!$D$2:$D$101</c:f>
              <c:numCache>
                <c:formatCode>General</c:formatCode>
                <c:ptCount val="100"/>
                <c:pt idx="0">
                  <c:v>30.080879064600001</c:v>
                </c:pt>
                <c:pt idx="1">
                  <c:v>13.3225112035</c:v>
                </c:pt>
                <c:pt idx="2">
                  <c:v>0.53963617197500002</c:v>
                </c:pt>
                <c:pt idx="3">
                  <c:v>19.9553407095</c:v>
                </c:pt>
                <c:pt idx="4">
                  <c:v>37.284639599099997</c:v>
                </c:pt>
                <c:pt idx="5">
                  <c:v>7.6552496584199998</c:v>
                </c:pt>
                <c:pt idx="6">
                  <c:v>15.108085234500001</c:v>
                </c:pt>
                <c:pt idx="7">
                  <c:v>22.399992817099999</c:v>
                </c:pt>
                <c:pt idx="8">
                  <c:v>37.679276531500001</c:v>
                </c:pt>
                <c:pt idx="9">
                  <c:v>0.59705101474199995</c:v>
                </c:pt>
                <c:pt idx="10">
                  <c:v>27.304663134799998</c:v>
                </c:pt>
                <c:pt idx="11">
                  <c:v>11.3663013438</c:v>
                </c:pt>
                <c:pt idx="12">
                  <c:v>21.761939110499998</c:v>
                </c:pt>
                <c:pt idx="13">
                  <c:v>44.867670963400002</c:v>
                </c:pt>
                <c:pt idx="14">
                  <c:v>2.7926280807600001</c:v>
                </c:pt>
                <c:pt idx="15">
                  <c:v>33.5121235031</c:v>
                </c:pt>
                <c:pt idx="16">
                  <c:v>25.971140879</c:v>
                </c:pt>
                <c:pt idx="17">
                  <c:v>51.697818935500003</c:v>
                </c:pt>
                <c:pt idx="18">
                  <c:v>17.324686670599998</c:v>
                </c:pt>
                <c:pt idx="19">
                  <c:v>9.2127730179</c:v>
                </c:pt>
                <c:pt idx="20">
                  <c:v>30.590345682500001</c:v>
                </c:pt>
                <c:pt idx="21">
                  <c:v>23.4593660934</c:v>
                </c:pt>
                <c:pt idx="22">
                  <c:v>42.179602081699997</c:v>
                </c:pt>
                <c:pt idx="23">
                  <c:v>52.0924558679</c:v>
                </c:pt>
                <c:pt idx="24">
                  <c:v>14.278371329200001</c:v>
                </c:pt>
                <c:pt idx="25">
                  <c:v>67.657205096599995</c:v>
                </c:pt>
                <c:pt idx="26">
                  <c:v>35.619553521100002</c:v>
                </c:pt>
                <c:pt idx="27">
                  <c:v>59.3326068752</c:v>
                </c:pt>
                <c:pt idx="28">
                  <c:v>44.499716668399998</c:v>
                </c:pt>
                <c:pt idx="29">
                  <c:v>26.225874187999999</c:v>
                </c:pt>
                <c:pt idx="30">
                  <c:v>16.8839514302</c:v>
                </c:pt>
                <c:pt idx="31">
                  <c:v>36.460583961200001</c:v>
                </c:pt>
                <c:pt idx="32">
                  <c:v>52.9698767808</c:v>
                </c:pt>
                <c:pt idx="33">
                  <c:v>65.379139249999994</c:v>
                </c:pt>
                <c:pt idx="34">
                  <c:v>28.706916768199999</c:v>
                </c:pt>
                <c:pt idx="35">
                  <c:v>73.688371368800006</c:v>
                </c:pt>
                <c:pt idx="36">
                  <c:v>43.166194412599999</c:v>
                </c:pt>
                <c:pt idx="37">
                  <c:v>56.9300035077</c:v>
                </c:pt>
                <c:pt idx="38">
                  <c:v>35.910677302800003</c:v>
                </c:pt>
                <c:pt idx="39">
                  <c:v>73.387539751899993</c:v>
                </c:pt>
                <c:pt idx="40">
                  <c:v>64.865623064199994</c:v>
                </c:pt>
                <c:pt idx="41">
                  <c:v>48.2317927239</c:v>
                </c:pt>
                <c:pt idx="42">
                  <c:v>56.914637405100002</c:v>
                </c:pt>
                <c:pt idx="43">
                  <c:v>32.168893412099997</c:v>
                </c:pt>
                <c:pt idx="44">
                  <c:v>39.870804029699997</c:v>
                </c:pt>
                <c:pt idx="45">
                  <c:v>131.473725371</c:v>
                </c:pt>
                <c:pt idx="46">
                  <c:v>86.367733249599993</c:v>
                </c:pt>
                <c:pt idx="47">
                  <c:v>121.223649495</c:v>
                </c:pt>
                <c:pt idx="48">
                  <c:v>43.955468277400001</c:v>
                </c:pt>
                <c:pt idx="49">
                  <c:v>72.837633093400001</c:v>
                </c:pt>
                <c:pt idx="50">
                  <c:v>65.011184955100006</c:v>
                </c:pt>
                <c:pt idx="51">
                  <c:v>53.048315993599999</c:v>
                </c:pt>
                <c:pt idx="52">
                  <c:v>137.35932975200001</c:v>
                </c:pt>
                <c:pt idx="53">
                  <c:v>83.4823459017</c:v>
                </c:pt>
                <c:pt idx="54">
                  <c:v>128.214725461</c:v>
                </c:pt>
                <c:pt idx="55">
                  <c:v>94.12705871</c:v>
                </c:pt>
                <c:pt idx="56">
                  <c:v>73.927738575099994</c:v>
                </c:pt>
                <c:pt idx="57">
                  <c:v>117.803721591</c:v>
                </c:pt>
                <c:pt idx="58">
                  <c:v>136.11395454500001</c:v>
                </c:pt>
                <c:pt idx="59">
                  <c:v>55.119355538800001</c:v>
                </c:pt>
                <c:pt idx="60">
                  <c:v>87.852475663700005</c:v>
                </c:pt>
                <c:pt idx="61">
                  <c:v>62.696728635699998</c:v>
                </c:pt>
                <c:pt idx="62">
                  <c:v>106.572711652</c:v>
                </c:pt>
                <c:pt idx="63">
                  <c:v>80.721496074599997</c:v>
                </c:pt>
                <c:pt idx="64">
                  <c:v>113.651934666</c:v>
                </c:pt>
                <c:pt idx="65">
                  <c:v>126.310272176</c:v>
                </c:pt>
                <c:pt idx="66">
                  <c:v>96.483563769499995</c:v>
                </c:pt>
                <c:pt idx="67">
                  <c:v>86.4461724624</c:v>
                </c:pt>
                <c:pt idx="68">
                  <c:v>139.94954375099999</c:v>
                </c:pt>
                <c:pt idx="69">
                  <c:v>72.843291360899997</c:v>
                </c:pt>
                <c:pt idx="70">
                  <c:v>132.94310168199999</c:v>
                </c:pt>
                <c:pt idx="71">
                  <c:v>64.482302666699994</c:v>
                </c:pt>
                <c:pt idx="72">
                  <c:v>105.202798923</c:v>
                </c:pt>
                <c:pt idx="73">
                  <c:v>114.86657766800001</c:v>
                </c:pt>
                <c:pt idx="74">
                  <c:v>122.8539538</c:v>
                </c:pt>
                <c:pt idx="75">
                  <c:v>76.803418087799997</c:v>
                </c:pt>
                <c:pt idx="76">
                  <c:v>136.083222339</c:v>
                </c:pt>
                <c:pt idx="77">
                  <c:v>95.8091195903</c:v>
                </c:pt>
                <c:pt idx="78">
                  <c:v>86.057193797500005</c:v>
                </c:pt>
                <c:pt idx="79">
                  <c:v>128.16862715299999</c:v>
                </c:pt>
                <c:pt idx="80">
                  <c:v>119.522172944</c:v>
                </c:pt>
                <c:pt idx="81">
                  <c:v>112.67665886899999</c:v>
                </c:pt>
                <c:pt idx="82">
                  <c:v>105.670216801</c:v>
                </c:pt>
                <c:pt idx="83">
                  <c:v>139.91881154500001</c:v>
                </c:pt>
                <c:pt idx="84">
                  <c:v>91.247329629500001</c:v>
                </c:pt>
                <c:pt idx="85">
                  <c:v>98.539237212100005</c:v>
                </c:pt>
                <c:pt idx="86">
                  <c:v>133.358762985</c:v>
                </c:pt>
                <c:pt idx="87">
                  <c:v>125.407777326</c:v>
                </c:pt>
                <c:pt idx="88">
                  <c:v>116.761323117</c:v>
                </c:pt>
                <c:pt idx="89">
                  <c:v>108.400334423</c:v>
                </c:pt>
                <c:pt idx="90">
                  <c:v>139.90344544300001</c:v>
                </c:pt>
                <c:pt idx="91">
                  <c:v>132.64792833300001</c:v>
                </c:pt>
                <c:pt idx="92">
                  <c:v>101.591210821</c:v>
                </c:pt>
                <c:pt idx="93">
                  <c:v>43.615805319499998</c:v>
                </c:pt>
                <c:pt idx="94">
                  <c:v>33.453876491700001</c:v>
                </c:pt>
                <c:pt idx="95">
                  <c:v>38.358546809499998</c:v>
                </c:pt>
                <c:pt idx="96">
                  <c:v>29.426627086700002</c:v>
                </c:pt>
                <c:pt idx="97">
                  <c:v>48.5932565827</c:v>
                </c:pt>
                <c:pt idx="98">
                  <c:v>39.734117805399997</c:v>
                </c:pt>
                <c:pt idx="99">
                  <c:v>53.783392414799998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9C-484A-89B8-E4CAF723196B}"/>
            </c:ext>
          </c:extLst>
        </c:ser>
        <c:ser>
          <c:idx val="0"/>
          <c:order val="2"/>
          <c:tx>
            <c:strRef>
              <c:f>'ref3fig1_a_curve1 (2)'!$F$1</c:f>
              <c:strCache>
                <c:ptCount val="1"/>
                <c:pt idx="0">
                  <c:v>curve3_y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'ref3fig1_a_curve1 (2)'!$E$2:$E$101</c:f>
              <c:numCache>
                <c:formatCode>General</c:formatCode>
                <c:ptCount val="100"/>
                <c:pt idx="0">
                  <c:v>5.1973321712600003E-2</c:v>
                </c:pt>
                <c:pt idx="1">
                  <c:v>2.1258871355700002</c:v>
                </c:pt>
                <c:pt idx="2">
                  <c:v>5.4715277195600001</c:v>
                </c:pt>
                <c:pt idx="3">
                  <c:v>7.0103307140900002</c:v>
                </c:pt>
                <c:pt idx="4">
                  <c:v>7.2108774750200002</c:v>
                </c:pt>
                <c:pt idx="5">
                  <c:v>10.062988154299999</c:v>
                </c:pt>
                <c:pt idx="6">
                  <c:v>10.8910821174</c:v>
                </c:pt>
                <c:pt idx="7">
                  <c:v>12.1285857853</c:v>
                </c:pt>
                <c:pt idx="8">
                  <c:v>13.1156455946</c:v>
                </c:pt>
                <c:pt idx="9">
                  <c:v>13.943739557700001</c:v>
                </c:pt>
                <c:pt idx="10">
                  <c:v>17.355909605099999</c:v>
                </c:pt>
                <c:pt idx="11">
                  <c:v>17.548140183099999</c:v>
                </c:pt>
                <c:pt idx="12">
                  <c:v>18.184003568200001</c:v>
                </c:pt>
                <c:pt idx="13">
                  <c:v>21.236661008399999</c:v>
                </c:pt>
                <c:pt idx="14">
                  <c:v>21.2532933743</c:v>
                </c:pt>
                <c:pt idx="15">
                  <c:v>21.286558106000001</c:v>
                </c:pt>
                <c:pt idx="16">
                  <c:v>26.028668204199999</c:v>
                </c:pt>
                <c:pt idx="17">
                  <c:v>26.154369318699999</c:v>
                </c:pt>
                <c:pt idx="18">
                  <c:v>29.056377095599998</c:v>
                </c:pt>
                <c:pt idx="19">
                  <c:v>29.2070267589</c:v>
                </c:pt>
                <c:pt idx="20">
                  <c:v>29.5914879149</c:v>
                </c:pt>
                <c:pt idx="21">
                  <c:v>31.941752506699999</c:v>
                </c:pt>
                <c:pt idx="22">
                  <c:v>32.769846469699999</c:v>
                </c:pt>
                <c:pt idx="23">
                  <c:v>34.852076466500002</c:v>
                </c:pt>
                <c:pt idx="24">
                  <c:v>35.830820092899998</c:v>
                </c:pt>
                <c:pt idx="25">
                  <c:v>38.239297965200002</c:v>
                </c:pt>
                <c:pt idx="26">
                  <c:v>38.900109899</c:v>
                </c:pt>
                <c:pt idx="27">
                  <c:v>40.112665018100003</c:v>
                </c:pt>
                <c:pt idx="28">
                  <c:v>41.083092461600003</c:v>
                </c:pt>
                <c:pt idx="29">
                  <c:v>42.998040429200003</c:v>
                </c:pt>
                <c:pt idx="30">
                  <c:v>44.160698450600002</c:v>
                </c:pt>
                <c:pt idx="31">
                  <c:v>45.1560744429</c:v>
                </c:pt>
                <c:pt idx="32">
                  <c:v>46.050697869399997</c:v>
                </c:pt>
                <c:pt idx="33">
                  <c:v>48.768791251300001</c:v>
                </c:pt>
                <c:pt idx="34">
                  <c:v>49.7392186947</c:v>
                </c:pt>
                <c:pt idx="35">
                  <c:v>50.441611543299999</c:v>
                </c:pt>
                <c:pt idx="36">
                  <c:v>51.6541666623</c:v>
                </c:pt>
                <c:pt idx="37">
                  <c:v>52.6245941058</c:v>
                </c:pt>
                <c:pt idx="38">
                  <c:v>54.874106131799998</c:v>
                </c:pt>
                <c:pt idx="39">
                  <c:v>55.852849758200001</c:v>
                </c:pt>
                <c:pt idx="40">
                  <c:v>56.747473184699999</c:v>
                </c:pt>
                <c:pt idx="41">
                  <c:v>57.734532993999998</c:v>
                </c:pt>
                <c:pt idx="42">
                  <c:v>60.452626375900003</c:v>
                </c:pt>
                <c:pt idx="43">
                  <c:v>60.812138983099999</c:v>
                </c:pt>
                <c:pt idx="44">
                  <c:v>62.518224006799997</c:v>
                </c:pt>
                <c:pt idx="45">
                  <c:v>63.839847874599997</c:v>
                </c:pt>
                <c:pt idx="46">
                  <c:v>65.545932898299995</c:v>
                </c:pt>
                <c:pt idx="47">
                  <c:v>65.570881447100007</c:v>
                </c:pt>
                <c:pt idx="48">
                  <c:v>68.456256858100005</c:v>
                </c:pt>
                <c:pt idx="49">
                  <c:v>68.933154396899994</c:v>
                </c:pt>
                <c:pt idx="50">
                  <c:v>71.843478356800006</c:v>
                </c:pt>
                <c:pt idx="51">
                  <c:v>72.704837051599995</c:v>
                </c:pt>
                <c:pt idx="52">
                  <c:v>73.516298648800003</c:v>
                </c:pt>
                <c:pt idx="53">
                  <c:v>76.426622608599999</c:v>
                </c:pt>
                <c:pt idx="54">
                  <c:v>76.744554301199997</c:v>
                </c:pt>
                <c:pt idx="55">
                  <c:v>77.455263332599998</c:v>
                </c:pt>
                <c:pt idx="56">
                  <c:v>78.390509303300007</c:v>
                </c:pt>
                <c:pt idx="57">
                  <c:v>79.043005054199995</c:v>
                </c:pt>
                <c:pt idx="58">
                  <c:v>79.972809953600006</c:v>
                </c:pt>
                <c:pt idx="59">
                  <c:v>80.432116755999999</c:v>
                </c:pt>
                <c:pt idx="60">
                  <c:v>81.193681255599998</c:v>
                </c:pt>
                <c:pt idx="61">
                  <c:v>84.388672176200004</c:v>
                </c:pt>
                <c:pt idx="62">
                  <c:v>84.4126623545</c:v>
                </c:pt>
                <c:pt idx="63">
                  <c:v>84.764817149300001</c:v>
                </c:pt>
                <c:pt idx="64">
                  <c:v>84.889559893300003</c:v>
                </c:pt>
                <c:pt idx="65">
                  <c:v>84.915466812600002</c:v>
                </c:pt>
                <c:pt idx="66">
                  <c:v>86.713029848600002</c:v>
                </c:pt>
                <c:pt idx="67">
                  <c:v>87.239824485</c:v>
                </c:pt>
                <c:pt idx="68">
                  <c:v>87.984756618700004</c:v>
                </c:pt>
                <c:pt idx="69">
                  <c:v>88.135406282100007</c:v>
                </c:pt>
                <c:pt idx="70">
                  <c:v>89.230576469499994</c:v>
                </c:pt>
                <c:pt idx="71">
                  <c:v>90.058670432599996</c:v>
                </c:pt>
                <c:pt idx="72">
                  <c:v>90.368285942200004</c:v>
                </c:pt>
                <c:pt idx="73">
                  <c:v>91.280500105100003</c:v>
                </c:pt>
                <c:pt idx="74">
                  <c:v>93.395994833700001</c:v>
                </c:pt>
                <c:pt idx="75">
                  <c:v>94.975420372299993</c:v>
                </c:pt>
                <c:pt idx="76">
                  <c:v>97.468976815000005</c:v>
                </c:pt>
                <c:pt idx="77">
                  <c:v>98.163053480599999</c:v>
                </c:pt>
                <c:pt idx="78">
                  <c:v>98.170411293000001</c:v>
                </c:pt>
                <c:pt idx="79">
                  <c:v>99.534574445900006</c:v>
                </c:pt>
                <c:pt idx="80">
                  <c:v>99.809966853199995</c:v>
                </c:pt>
                <c:pt idx="81">
                  <c:v>101.24065947</c:v>
                </c:pt>
                <c:pt idx="82">
                  <c:v>102.026214147</c:v>
                </c:pt>
                <c:pt idx="83">
                  <c:v>102.38572675499999</c:v>
                </c:pt>
                <c:pt idx="84">
                  <c:v>102.395001308</c:v>
                </c:pt>
                <c:pt idx="85">
                  <c:v>103.004957774</c:v>
                </c:pt>
                <c:pt idx="86">
                  <c:v>103.975385217</c:v>
                </c:pt>
                <c:pt idx="87">
                  <c:v>105.455974931</c:v>
                </c:pt>
                <c:pt idx="88">
                  <c:v>105.522504395</c:v>
                </c:pt>
                <c:pt idx="89">
                  <c:v>106.86076062799999</c:v>
                </c:pt>
                <c:pt idx="90">
                  <c:v>107.604734392</c:v>
                </c:pt>
                <c:pt idx="91">
                  <c:v>108.24891396</c:v>
                </c:pt>
                <c:pt idx="92">
                  <c:v>108.516948555</c:v>
                </c:pt>
                <c:pt idx="93">
                  <c:v>108.80897332799999</c:v>
                </c:pt>
                <c:pt idx="94">
                  <c:v>109.176802118</c:v>
                </c:pt>
                <c:pt idx="95">
                  <c:v>109.57885401</c:v>
                </c:pt>
                <c:pt idx="96">
                  <c:v>110.223033578</c:v>
                </c:pt>
                <c:pt idx="97">
                  <c:v>111.08439227300001</c:v>
                </c:pt>
                <c:pt idx="98">
                  <c:v>111.869946951</c:v>
                </c:pt>
                <c:pt idx="99">
                  <c:v>199.91563247900001</c:v>
                </c:pt>
              </c:numCache>
            </c:numRef>
          </c:xVal>
          <c:yVal>
            <c:numRef>
              <c:f>'ref3fig1_a_curve1 (2)'!$F$2:$F$101</c:f>
              <c:numCache>
                <c:formatCode>General</c:formatCode>
                <c:ptCount val="100"/>
                <c:pt idx="0">
                  <c:v>2.7141888679299999</c:v>
                </c:pt>
                <c:pt idx="1">
                  <c:v>13.197973682700001</c:v>
                </c:pt>
                <c:pt idx="2">
                  <c:v>4.9979129820099999</c:v>
                </c:pt>
                <c:pt idx="3">
                  <c:v>9.0097962843000001</c:v>
                </c:pt>
                <c:pt idx="4">
                  <c:v>16.301703866899999</c:v>
                </c:pt>
                <c:pt idx="5">
                  <c:v>11.257129925699999</c:v>
                </c:pt>
                <c:pt idx="6">
                  <c:v>7.2816370960899999</c:v>
                </c:pt>
                <c:pt idx="7">
                  <c:v>19.815437086100001</c:v>
                </c:pt>
                <c:pt idx="8">
                  <c:v>13.504463567</c:v>
                </c:pt>
                <c:pt idx="9">
                  <c:v>9.5289707374599999</c:v>
                </c:pt>
                <c:pt idx="10">
                  <c:v>16.732731271999999</c:v>
                </c:pt>
                <c:pt idx="11">
                  <c:v>22.099161200099999</c:v>
                </c:pt>
                <c:pt idx="12">
                  <c:v>12.7572384424</c:v>
                </c:pt>
                <c:pt idx="13">
                  <c:v>15.004572083799999</c:v>
                </c:pt>
                <c:pt idx="14">
                  <c:v>18.855527392599999</c:v>
                </c:pt>
                <c:pt idx="15">
                  <c:v>26.557438010199999</c:v>
                </c:pt>
                <c:pt idx="16">
                  <c:v>28.555696609999998</c:v>
                </c:pt>
                <c:pt idx="17">
                  <c:v>18.5183053029</c:v>
                </c:pt>
                <c:pt idx="18">
                  <c:v>25.026597288200001</c:v>
                </c:pt>
                <c:pt idx="19">
                  <c:v>20.765638944300001</c:v>
                </c:pt>
                <c:pt idx="20">
                  <c:v>31.498498800699998</c:v>
                </c:pt>
                <c:pt idx="21">
                  <c:v>27.683933964600001</c:v>
                </c:pt>
                <c:pt idx="22">
                  <c:v>23.708441135000001</c:v>
                </c:pt>
                <c:pt idx="23">
                  <c:v>36.117703604200003</c:v>
                </c:pt>
                <c:pt idx="24">
                  <c:v>27.8812524308</c:v>
                </c:pt>
                <c:pt idx="25">
                  <c:v>37.5450311755</c:v>
                </c:pt>
                <c:pt idx="26">
                  <c:v>33.979541380900002</c:v>
                </c:pt>
                <c:pt idx="27">
                  <c:v>40.7369084077</c:v>
                </c:pt>
                <c:pt idx="28">
                  <c:v>30.574979579899999</c:v>
                </c:pt>
                <c:pt idx="29">
                  <c:v>43.3942450841</c:v>
                </c:pt>
                <c:pt idx="30">
                  <c:v>38.598746184500001</c:v>
                </c:pt>
                <c:pt idx="31">
                  <c:v>34.213250319799997</c:v>
                </c:pt>
                <c:pt idx="32">
                  <c:v>45.641578725499997</c:v>
                </c:pt>
                <c:pt idx="33">
                  <c:v>48.708918436899999</c:v>
                </c:pt>
                <c:pt idx="34">
                  <c:v>38.546989609100002</c:v>
                </c:pt>
                <c:pt idx="35">
                  <c:v>44.608888086599997</c:v>
                </c:pt>
                <c:pt idx="36">
                  <c:v>51.366255113299999</c:v>
                </c:pt>
                <c:pt idx="37">
                  <c:v>41.204326285500002</c:v>
                </c:pt>
                <c:pt idx="38">
                  <c:v>53.203585719700001</c:v>
                </c:pt>
                <c:pt idx="39">
                  <c:v>44.9671345462</c:v>
                </c:pt>
                <c:pt idx="40">
                  <c:v>56.395462951900001</c:v>
                </c:pt>
                <c:pt idx="41">
                  <c:v>50.0844894329</c:v>
                </c:pt>
                <c:pt idx="42">
                  <c:v>53.151829144300002</c:v>
                </c:pt>
                <c:pt idx="43">
                  <c:v>58.108256037499999</c:v>
                </c:pt>
                <c:pt idx="44">
                  <c:v>61.710136304700001</c:v>
                </c:pt>
                <c:pt idx="45">
                  <c:v>54.5791567156</c:v>
                </c:pt>
                <c:pt idx="46">
                  <c:v>58.181036982899997</c:v>
                </c:pt>
                <c:pt idx="47">
                  <c:v>63.957469946099998</c:v>
                </c:pt>
                <c:pt idx="48">
                  <c:v>66.614806622499998</c:v>
                </c:pt>
                <c:pt idx="49">
                  <c:v>59.608364554200001</c:v>
                </c:pt>
                <c:pt idx="50">
                  <c:v>68.042134193799996</c:v>
                </c:pt>
                <c:pt idx="51">
                  <c:v>71.768551981800002</c:v>
                </c:pt>
                <c:pt idx="52">
                  <c:v>63.942103843399998</c:v>
                </c:pt>
                <c:pt idx="53">
                  <c:v>72.375873483000007</c:v>
                </c:pt>
                <c:pt idx="54">
                  <c:v>67.704912104200005</c:v>
                </c:pt>
                <c:pt idx="55">
                  <c:v>75.692288235999996</c:v>
                </c:pt>
                <c:pt idx="56">
                  <c:v>135.66756103700001</c:v>
                </c:pt>
                <c:pt idx="57">
                  <c:v>130.176593588</c:v>
                </c:pt>
                <c:pt idx="58">
                  <c:v>71.467720364900003</c:v>
                </c:pt>
                <c:pt idx="59">
                  <c:v>99.529879110899998</c:v>
                </c:pt>
                <c:pt idx="60">
                  <c:v>80.150565046099999</c:v>
                </c:pt>
                <c:pt idx="61">
                  <c:v>76.211462689200005</c:v>
                </c:pt>
                <c:pt idx="62">
                  <c:v>120.907451776</c:v>
                </c:pt>
                <c:pt idx="63">
                  <c:v>85.018844891100002</c:v>
                </c:pt>
                <c:pt idx="64">
                  <c:v>113.901009707</c:v>
                </c:pt>
                <c:pt idx="65">
                  <c:v>80.757886547300004</c:v>
                </c:pt>
                <c:pt idx="66">
                  <c:v>105.540021013</c:v>
                </c:pt>
                <c:pt idx="67">
                  <c:v>110.086444871</c:v>
                </c:pt>
                <c:pt idx="68">
                  <c:v>86.856175497500004</c:v>
                </c:pt>
                <c:pt idx="69">
                  <c:v>82.595217153600004</c:v>
                </c:pt>
                <c:pt idx="70">
                  <c:v>101.315453142</c:v>
                </c:pt>
                <c:pt idx="71">
                  <c:v>97.339960312299993</c:v>
                </c:pt>
                <c:pt idx="72">
                  <c:v>90.743521279000007</c:v>
                </c:pt>
                <c:pt idx="73">
                  <c:v>67.103248870300007</c:v>
                </c:pt>
                <c:pt idx="74">
                  <c:v>87.214421957200003</c:v>
                </c:pt>
                <c:pt idx="75">
                  <c:v>139.773249655</c:v>
                </c:pt>
                <c:pt idx="76">
                  <c:v>90.852692697099997</c:v>
                </c:pt>
                <c:pt idx="77">
                  <c:v>94.989113520199993</c:v>
                </c:pt>
                <c:pt idx="78">
                  <c:v>135.834147298</c:v>
                </c:pt>
                <c:pt idx="79">
                  <c:v>99.410999857500002</c:v>
                </c:pt>
                <c:pt idx="80">
                  <c:v>124.03220632999999</c:v>
                </c:pt>
                <c:pt idx="81">
                  <c:v>103.012880125</c:v>
                </c:pt>
                <c:pt idx="82">
                  <c:v>128.32955514599999</c:v>
                </c:pt>
                <c:pt idx="83">
                  <c:v>133.285982039</c:v>
                </c:pt>
                <c:pt idx="84">
                  <c:v>96.291903570700001</c:v>
                </c:pt>
                <c:pt idx="85">
                  <c:v>120.093103973</c:v>
                </c:pt>
                <c:pt idx="86">
                  <c:v>109.931175145</c:v>
                </c:pt>
                <c:pt idx="87">
                  <c:v>100.46471486599999</c:v>
                </c:pt>
                <c:pt idx="88">
                  <c:v>115.86853610199999</c:v>
                </c:pt>
                <c:pt idx="89">
                  <c:v>112.588511821</c:v>
                </c:pt>
                <c:pt idx="90">
                  <c:v>128.27779857100001</c:v>
                </c:pt>
                <c:pt idx="91">
                  <c:v>120.861353468</c:v>
                </c:pt>
                <c:pt idx="92">
                  <c:v>104.637526162</c:v>
                </c:pt>
                <c:pt idx="93">
                  <c:v>133.10968794300001</c:v>
                </c:pt>
                <c:pt idx="94">
                  <c:v>139.99159249100001</c:v>
                </c:pt>
                <c:pt idx="95">
                  <c:v>115.655851533</c:v>
                </c:pt>
                <c:pt idx="96">
                  <c:v>108.23940643</c:v>
                </c:pt>
                <c:pt idx="97">
                  <c:v>111.96582421799999</c:v>
                </c:pt>
                <c:pt idx="98">
                  <c:v>137.282499239</c:v>
                </c:pt>
                <c:pt idx="99">
                  <c:v>51.857914760299998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9C-484A-89B8-E4CAF723196B}"/>
            </c:ext>
          </c:extLst>
        </c:ser>
        <c:ser>
          <c:idx val="3"/>
          <c:order val="3"/>
          <c:tx>
            <c:strRef>
              <c:f>'ref3fig1_a_curve1 (2)'!$H$1</c:f>
              <c:strCache>
                <c:ptCount val="1"/>
                <c:pt idx="0">
                  <c:v>curve4_y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(2)'!$E$2:$E$101</c:f>
              <c:numCache>
                <c:formatCode>General</c:formatCode>
                <c:ptCount val="100"/>
                <c:pt idx="0">
                  <c:v>5.1973321712600003E-2</c:v>
                </c:pt>
                <c:pt idx="1">
                  <c:v>2.1258871355700002</c:v>
                </c:pt>
                <c:pt idx="2">
                  <c:v>5.4715277195600001</c:v>
                </c:pt>
                <c:pt idx="3">
                  <c:v>7.0103307140900002</c:v>
                </c:pt>
                <c:pt idx="4">
                  <c:v>7.2108774750200002</c:v>
                </c:pt>
                <c:pt idx="5">
                  <c:v>10.062988154299999</c:v>
                </c:pt>
                <c:pt idx="6">
                  <c:v>10.8910821174</c:v>
                </c:pt>
                <c:pt idx="7">
                  <c:v>12.1285857853</c:v>
                </c:pt>
                <c:pt idx="8">
                  <c:v>13.1156455946</c:v>
                </c:pt>
                <c:pt idx="9">
                  <c:v>13.943739557700001</c:v>
                </c:pt>
                <c:pt idx="10">
                  <c:v>17.355909605099999</c:v>
                </c:pt>
                <c:pt idx="11">
                  <c:v>17.548140183099999</c:v>
                </c:pt>
                <c:pt idx="12">
                  <c:v>18.184003568200001</c:v>
                </c:pt>
                <c:pt idx="13">
                  <c:v>21.236661008399999</c:v>
                </c:pt>
                <c:pt idx="14">
                  <c:v>21.2532933743</c:v>
                </c:pt>
                <c:pt idx="15">
                  <c:v>21.286558106000001</c:v>
                </c:pt>
                <c:pt idx="16">
                  <c:v>26.028668204199999</c:v>
                </c:pt>
                <c:pt idx="17">
                  <c:v>26.154369318699999</c:v>
                </c:pt>
                <c:pt idx="18">
                  <c:v>29.056377095599998</c:v>
                </c:pt>
                <c:pt idx="19">
                  <c:v>29.2070267589</c:v>
                </c:pt>
                <c:pt idx="20">
                  <c:v>29.5914879149</c:v>
                </c:pt>
                <c:pt idx="21">
                  <c:v>31.941752506699999</c:v>
                </c:pt>
                <c:pt idx="22">
                  <c:v>32.769846469699999</c:v>
                </c:pt>
                <c:pt idx="23">
                  <c:v>34.852076466500002</c:v>
                </c:pt>
                <c:pt idx="24">
                  <c:v>35.830820092899998</c:v>
                </c:pt>
                <c:pt idx="25">
                  <c:v>38.239297965200002</c:v>
                </c:pt>
                <c:pt idx="26">
                  <c:v>38.900109899</c:v>
                </c:pt>
                <c:pt idx="27">
                  <c:v>40.112665018100003</c:v>
                </c:pt>
                <c:pt idx="28">
                  <c:v>41.083092461600003</c:v>
                </c:pt>
                <c:pt idx="29">
                  <c:v>42.998040429200003</c:v>
                </c:pt>
                <c:pt idx="30">
                  <c:v>44.160698450600002</c:v>
                </c:pt>
                <c:pt idx="31">
                  <c:v>45.1560744429</c:v>
                </c:pt>
                <c:pt idx="32">
                  <c:v>46.050697869399997</c:v>
                </c:pt>
                <c:pt idx="33">
                  <c:v>48.768791251300001</c:v>
                </c:pt>
                <c:pt idx="34">
                  <c:v>49.7392186947</c:v>
                </c:pt>
                <c:pt idx="35">
                  <c:v>50.441611543299999</c:v>
                </c:pt>
                <c:pt idx="36">
                  <c:v>51.6541666623</c:v>
                </c:pt>
                <c:pt idx="37">
                  <c:v>52.6245941058</c:v>
                </c:pt>
                <c:pt idx="38">
                  <c:v>54.874106131799998</c:v>
                </c:pt>
                <c:pt idx="39">
                  <c:v>55.852849758200001</c:v>
                </c:pt>
                <c:pt idx="40">
                  <c:v>56.747473184699999</c:v>
                </c:pt>
                <c:pt idx="41">
                  <c:v>57.734532993999998</c:v>
                </c:pt>
                <c:pt idx="42">
                  <c:v>60.452626375900003</c:v>
                </c:pt>
                <c:pt idx="43">
                  <c:v>60.812138983099999</c:v>
                </c:pt>
                <c:pt idx="44">
                  <c:v>62.518224006799997</c:v>
                </c:pt>
                <c:pt idx="45">
                  <c:v>63.839847874599997</c:v>
                </c:pt>
                <c:pt idx="46">
                  <c:v>65.545932898299995</c:v>
                </c:pt>
                <c:pt idx="47">
                  <c:v>65.570881447100007</c:v>
                </c:pt>
                <c:pt idx="48">
                  <c:v>68.456256858100005</c:v>
                </c:pt>
                <c:pt idx="49">
                  <c:v>68.933154396899994</c:v>
                </c:pt>
                <c:pt idx="50">
                  <c:v>71.843478356800006</c:v>
                </c:pt>
                <c:pt idx="51">
                  <c:v>72.704837051599995</c:v>
                </c:pt>
                <c:pt idx="52">
                  <c:v>73.516298648800003</c:v>
                </c:pt>
                <c:pt idx="53">
                  <c:v>76.426622608599999</c:v>
                </c:pt>
                <c:pt idx="54">
                  <c:v>76.744554301199997</c:v>
                </c:pt>
                <c:pt idx="55">
                  <c:v>77.455263332599998</c:v>
                </c:pt>
                <c:pt idx="56">
                  <c:v>78.390509303300007</c:v>
                </c:pt>
                <c:pt idx="57">
                  <c:v>79.043005054199995</c:v>
                </c:pt>
                <c:pt idx="58">
                  <c:v>79.972809953600006</c:v>
                </c:pt>
                <c:pt idx="59">
                  <c:v>80.432116755999999</c:v>
                </c:pt>
                <c:pt idx="60">
                  <c:v>81.193681255599998</c:v>
                </c:pt>
                <c:pt idx="61">
                  <c:v>84.388672176200004</c:v>
                </c:pt>
                <c:pt idx="62">
                  <c:v>84.4126623545</c:v>
                </c:pt>
                <c:pt idx="63">
                  <c:v>84.764817149300001</c:v>
                </c:pt>
                <c:pt idx="64">
                  <c:v>84.889559893300003</c:v>
                </c:pt>
                <c:pt idx="65">
                  <c:v>84.915466812600002</c:v>
                </c:pt>
                <c:pt idx="66">
                  <c:v>86.713029848600002</c:v>
                </c:pt>
                <c:pt idx="67">
                  <c:v>87.239824485</c:v>
                </c:pt>
                <c:pt idx="68">
                  <c:v>87.984756618700004</c:v>
                </c:pt>
                <c:pt idx="69">
                  <c:v>88.135406282100007</c:v>
                </c:pt>
                <c:pt idx="70">
                  <c:v>89.230576469499994</c:v>
                </c:pt>
                <c:pt idx="71">
                  <c:v>90.058670432599996</c:v>
                </c:pt>
                <c:pt idx="72">
                  <c:v>90.368285942200004</c:v>
                </c:pt>
                <c:pt idx="73">
                  <c:v>91.280500105100003</c:v>
                </c:pt>
                <c:pt idx="74">
                  <c:v>93.395994833700001</c:v>
                </c:pt>
                <c:pt idx="75">
                  <c:v>94.975420372299993</c:v>
                </c:pt>
                <c:pt idx="76">
                  <c:v>97.468976815000005</c:v>
                </c:pt>
                <c:pt idx="77">
                  <c:v>98.163053480599999</c:v>
                </c:pt>
                <c:pt idx="78">
                  <c:v>98.170411293000001</c:v>
                </c:pt>
                <c:pt idx="79">
                  <c:v>99.534574445900006</c:v>
                </c:pt>
                <c:pt idx="80">
                  <c:v>99.809966853199995</c:v>
                </c:pt>
                <c:pt idx="81">
                  <c:v>101.24065947</c:v>
                </c:pt>
                <c:pt idx="82">
                  <c:v>102.026214147</c:v>
                </c:pt>
                <c:pt idx="83">
                  <c:v>102.38572675499999</c:v>
                </c:pt>
                <c:pt idx="84">
                  <c:v>102.395001308</c:v>
                </c:pt>
                <c:pt idx="85">
                  <c:v>103.004957774</c:v>
                </c:pt>
                <c:pt idx="86">
                  <c:v>103.975385217</c:v>
                </c:pt>
                <c:pt idx="87">
                  <c:v>105.455974931</c:v>
                </c:pt>
                <c:pt idx="88">
                  <c:v>105.522504395</c:v>
                </c:pt>
                <c:pt idx="89">
                  <c:v>106.86076062799999</c:v>
                </c:pt>
                <c:pt idx="90">
                  <c:v>107.604734392</c:v>
                </c:pt>
                <c:pt idx="91">
                  <c:v>108.24891396</c:v>
                </c:pt>
                <c:pt idx="92">
                  <c:v>108.516948555</c:v>
                </c:pt>
                <c:pt idx="93">
                  <c:v>108.80897332799999</c:v>
                </c:pt>
                <c:pt idx="94">
                  <c:v>109.176802118</c:v>
                </c:pt>
                <c:pt idx="95">
                  <c:v>109.57885401</c:v>
                </c:pt>
                <c:pt idx="96">
                  <c:v>110.223033578</c:v>
                </c:pt>
                <c:pt idx="97">
                  <c:v>111.08439227300001</c:v>
                </c:pt>
                <c:pt idx="98">
                  <c:v>111.869946951</c:v>
                </c:pt>
                <c:pt idx="99">
                  <c:v>199.91563247900001</c:v>
                </c:pt>
              </c:numCache>
            </c:numRef>
          </c:xVal>
          <c:yVal>
            <c:numRef>
              <c:f>'ref3fig1_a_curve1 (2)'!$H$2:$H$101</c:f>
              <c:numCache>
                <c:formatCode>General</c:formatCode>
                <c:ptCount val="100"/>
                <c:pt idx="0">
                  <c:v>32.006356719000003</c:v>
                </c:pt>
                <c:pt idx="1">
                  <c:v>3.8196604522599999</c:v>
                </c:pt>
                <c:pt idx="2">
                  <c:v>35.395552417399998</c:v>
                </c:pt>
                <c:pt idx="3">
                  <c:v>8.5997932492599993</c:v>
                </c:pt>
                <c:pt idx="4">
                  <c:v>38.784748115799999</c:v>
                </c:pt>
                <c:pt idx="5">
                  <c:v>13.3799260463</c:v>
                </c:pt>
                <c:pt idx="6">
                  <c:v>0.34797597319000001</c:v>
                </c:pt>
                <c:pt idx="7">
                  <c:v>42.583946849299998</c:v>
                </c:pt>
                <c:pt idx="8">
                  <c:v>17.589127814800001</c:v>
                </c:pt>
                <c:pt idx="9">
                  <c:v>5.3771838117500002</c:v>
                </c:pt>
                <c:pt idx="10">
                  <c:v>45.9731425477</c:v>
                </c:pt>
                <c:pt idx="11">
                  <c:v>22.332870139000001</c:v>
                </c:pt>
                <c:pt idx="12">
                  <c:v>9.0518450244200004</c:v>
                </c:pt>
                <c:pt idx="13">
                  <c:v>50.182344316200002</c:v>
                </c:pt>
                <c:pt idx="14">
                  <c:v>21.9956480494</c:v>
                </c:pt>
                <c:pt idx="15">
                  <c:v>26.542071907499999</c:v>
                </c:pt>
                <c:pt idx="16">
                  <c:v>13.385584313700001</c:v>
                </c:pt>
                <c:pt idx="17">
                  <c:v>53.981543049599999</c:v>
                </c:pt>
                <c:pt idx="18">
                  <c:v>31.161276711100001</c:v>
                </c:pt>
                <c:pt idx="19">
                  <c:v>17.309320567899999</c:v>
                </c:pt>
                <c:pt idx="20">
                  <c:v>57.780741783099998</c:v>
                </c:pt>
                <c:pt idx="21">
                  <c:v>36.351412543099997</c:v>
                </c:pt>
                <c:pt idx="22">
                  <c:v>21.2330568221</c:v>
                </c:pt>
                <c:pt idx="23">
                  <c:v>32.2513821927</c:v>
                </c:pt>
                <c:pt idx="24">
                  <c:v>62.934487142400002</c:v>
                </c:pt>
                <c:pt idx="25">
                  <c:v>25.156793076300001</c:v>
                </c:pt>
                <c:pt idx="26">
                  <c:v>42.486091965999996</c:v>
                </c:pt>
                <c:pt idx="27">
                  <c:v>37.566055545499999</c:v>
                </c:pt>
                <c:pt idx="28">
                  <c:v>67.019151390100006</c:v>
                </c:pt>
                <c:pt idx="29">
                  <c:v>29.2050668513</c:v>
                </c:pt>
                <c:pt idx="30">
                  <c:v>45.999825185200002</c:v>
                </c:pt>
                <c:pt idx="31">
                  <c:v>72.048359228699994</c:v>
                </c:pt>
                <c:pt idx="32">
                  <c:v>33.128803105599999</c:v>
                </c:pt>
                <c:pt idx="33">
                  <c:v>50.458101995200003</c:v>
                </c:pt>
                <c:pt idx="34">
                  <c:v>54.916378805199997</c:v>
                </c:pt>
                <c:pt idx="35">
                  <c:v>37.177076880599998</c:v>
                </c:pt>
                <c:pt idx="36">
                  <c:v>50.530882940600002</c:v>
                </c:pt>
                <c:pt idx="37">
                  <c:v>76.543026511400001</c:v>
                </c:pt>
                <c:pt idx="38">
                  <c:v>59.3746556153</c:v>
                </c:pt>
                <c:pt idx="39">
                  <c:v>41.100813134799999</c:v>
                </c:pt>
                <c:pt idx="40">
                  <c:v>62.727460841000003</c:v>
                </c:pt>
                <c:pt idx="41">
                  <c:v>81.572234350000002</c:v>
                </c:pt>
                <c:pt idx="42">
                  <c:v>45.024549389000001</c:v>
                </c:pt>
                <c:pt idx="43">
                  <c:v>66.204803587499995</c:v>
                </c:pt>
                <c:pt idx="44">
                  <c:v>60.303833103499997</c:v>
                </c:pt>
                <c:pt idx="45">
                  <c:v>71.073083432499999</c:v>
                </c:pt>
                <c:pt idx="46">
                  <c:v>49.482826199100003</c:v>
                </c:pt>
                <c:pt idx="47">
                  <c:v>85.246895562600002</c:v>
                </c:pt>
                <c:pt idx="48">
                  <c:v>125.27192327</c:v>
                </c:pt>
                <c:pt idx="49">
                  <c:v>139.85573843500001</c:v>
                </c:pt>
                <c:pt idx="50">
                  <c:v>133.669302437</c:v>
                </c:pt>
                <c:pt idx="51">
                  <c:v>120.066421335</c:v>
                </c:pt>
                <c:pt idx="52">
                  <c:v>129.283806572</c:v>
                </c:pt>
                <c:pt idx="53">
                  <c:v>114.860919401</c:v>
                </c:pt>
                <c:pt idx="54">
                  <c:v>75.531360242600002</c:v>
                </c:pt>
                <c:pt idx="55">
                  <c:v>53.941103009099997</c:v>
                </c:pt>
                <c:pt idx="56">
                  <c:v>70.325858307900006</c:v>
                </c:pt>
                <c:pt idx="57">
                  <c:v>90.276103401200004</c:v>
                </c:pt>
                <c:pt idx="58">
                  <c:v>135.257558002</c:v>
                </c:pt>
                <c:pt idx="59">
                  <c:v>109.816345459</c:v>
                </c:pt>
                <c:pt idx="60">
                  <c:v>139.80398185999999</c:v>
                </c:pt>
                <c:pt idx="61">
                  <c:v>104.325378011</c:v>
                </c:pt>
                <c:pt idx="62">
                  <c:v>79.989637052600003</c:v>
                </c:pt>
                <c:pt idx="63">
                  <c:v>130.74752461599999</c:v>
                </c:pt>
                <c:pt idx="64">
                  <c:v>57.864839263299999</c:v>
                </c:pt>
                <c:pt idx="65">
                  <c:v>74.784135117899993</c:v>
                </c:pt>
                <c:pt idx="66">
                  <c:v>97.069860900699993</c:v>
                </c:pt>
                <c:pt idx="67">
                  <c:v>124.18747605599999</c:v>
                </c:pt>
                <c:pt idx="68">
                  <c:v>91.329818410200005</c:v>
                </c:pt>
                <c:pt idx="69">
                  <c:v>119.391977156</c:v>
                </c:pt>
                <c:pt idx="70">
                  <c:v>83.913373306799997</c:v>
                </c:pt>
                <c:pt idx="71">
                  <c:v>114.596478256</c:v>
                </c:pt>
                <c:pt idx="72">
                  <c:v>61.7885755175</c:v>
                </c:pt>
                <c:pt idx="73">
                  <c:v>96.447173296800003</c:v>
                </c:pt>
                <c:pt idx="74">
                  <c:v>106.645492597</c:v>
                </c:pt>
                <c:pt idx="75">
                  <c:v>77.514252739699998</c:v>
                </c:pt>
                <c:pt idx="76">
                  <c:v>88.247112596099996</c:v>
                </c:pt>
                <c:pt idx="77">
                  <c:v>93.613542524300001</c:v>
                </c:pt>
                <c:pt idx="78">
                  <c:v>98.979972452400006</c:v>
                </c:pt>
                <c:pt idx="79">
                  <c:v>133.92403574599999</c:v>
                </c:pt>
                <c:pt idx="80">
                  <c:v>65.302308736699999</c:v>
                </c:pt>
                <c:pt idx="81">
                  <c:v>84.147082245700005</c:v>
                </c:pt>
                <c:pt idx="82">
                  <c:v>71.649672728499993</c:v>
                </c:pt>
                <c:pt idx="83">
                  <c:v>103.848252297</c:v>
                </c:pt>
                <c:pt idx="84">
                  <c:v>114.046571598</c:v>
                </c:pt>
                <c:pt idx="85">
                  <c:v>137.437768965</c:v>
                </c:pt>
                <c:pt idx="86">
                  <c:v>109.661075733</c:v>
                </c:pt>
                <c:pt idx="87">
                  <c:v>117.93391738</c:v>
                </c:pt>
                <c:pt idx="88">
                  <c:v>126.331296546</c:v>
                </c:pt>
                <c:pt idx="89">
                  <c:v>133.213201094</c:v>
                </c:pt>
                <c:pt idx="90">
                  <c:v>91.548161246399999</c:v>
                </c:pt>
                <c:pt idx="91">
                  <c:v>121.945800682</c:v>
                </c:pt>
                <c:pt idx="92">
                  <c:v>139.721493079</c:v>
                </c:pt>
                <c:pt idx="93">
                  <c:v>129.68410177199999</c:v>
                </c:pt>
                <c:pt idx="94">
                  <c:v>100.96286495</c:v>
                </c:pt>
                <c:pt idx="95">
                  <c:v>108.130235011</c:v>
                </c:pt>
                <c:pt idx="96">
                  <c:v>115.17306755200001</c:v>
                </c:pt>
                <c:pt idx="97">
                  <c:v>134.01784106100001</c:v>
                </c:pt>
                <c:pt idx="98">
                  <c:v>129.09780464100001</c:v>
                </c:pt>
                <c:pt idx="99">
                  <c:v>123.606837192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9C-484A-89B8-E4CAF723196B}"/>
            </c:ext>
          </c:extLst>
        </c:ser>
        <c:ser>
          <c:idx val="4"/>
          <c:order val="4"/>
          <c:tx>
            <c:strRef>
              <c:f>'ref3fig1_a_curve1 (2)'!$J$1</c:f>
              <c:strCache>
                <c:ptCount val="1"/>
                <c:pt idx="0">
                  <c:v>curve5_y</c:v>
                </c:pt>
              </c:strCache>
            </c:strRef>
          </c:tx>
          <c:spPr>
            <a:ln w="38100">
              <a:noFill/>
            </a:ln>
          </c:spPr>
          <c:xVal>
            <c:numRef>
              <c:f>'ref3fig1_a_curve1 (2)'!$I$2:$I$101</c:f>
              <c:numCache>
                <c:formatCode>General</c:formatCode>
                <c:ptCount val="100"/>
                <c:pt idx="0">
                  <c:v>9.3554236381499997E-2</c:v>
                </c:pt>
                <c:pt idx="1">
                  <c:v>1.02144239465</c:v>
                </c:pt>
                <c:pt idx="2">
                  <c:v>4.2672887834299997</c:v>
                </c:pt>
                <c:pt idx="3">
                  <c:v>4.4678355443599997</c:v>
                </c:pt>
                <c:pt idx="4">
                  <c:v>6.7921932167600003</c:v>
                </c:pt>
                <c:pt idx="5">
                  <c:v>7.0435954458200003</c:v>
                </c:pt>
                <c:pt idx="6">
                  <c:v>10.531569510200001</c:v>
                </c:pt>
                <c:pt idx="7">
                  <c:v>10.8993983003</c:v>
                </c:pt>
                <c:pt idx="8">
                  <c:v>11.709901527</c:v>
                </c:pt>
                <c:pt idx="9">
                  <c:v>13.826354626100001</c:v>
                </c:pt>
                <c:pt idx="10">
                  <c:v>17.974182253799999</c:v>
                </c:pt>
                <c:pt idx="11">
                  <c:v>18.861447867900001</c:v>
                </c:pt>
                <c:pt idx="12">
                  <c:v>19.563840716400001</c:v>
                </c:pt>
                <c:pt idx="13">
                  <c:v>19.831875311400001</c:v>
                </c:pt>
                <c:pt idx="14">
                  <c:v>19.931669506599999</c:v>
                </c:pt>
                <c:pt idx="15">
                  <c:v>22.3900444764</c:v>
                </c:pt>
                <c:pt idx="16">
                  <c:v>26.1793178675</c:v>
                </c:pt>
                <c:pt idx="17">
                  <c:v>26.321651347900001</c:v>
                </c:pt>
                <c:pt idx="18">
                  <c:v>26.714428686800002</c:v>
                </c:pt>
                <c:pt idx="19">
                  <c:v>27.124796762100001</c:v>
                </c:pt>
                <c:pt idx="20">
                  <c:v>27.985197086399999</c:v>
                </c:pt>
                <c:pt idx="21">
                  <c:v>31.373376955600001</c:v>
                </c:pt>
                <c:pt idx="22">
                  <c:v>33.4472907695</c:v>
                </c:pt>
                <c:pt idx="23">
                  <c:v>34.082195784</c:v>
                </c:pt>
                <c:pt idx="24">
                  <c:v>36.700494970699999</c:v>
                </c:pt>
                <c:pt idx="25">
                  <c:v>38.197717050500003</c:v>
                </c:pt>
                <c:pt idx="26">
                  <c:v>38.3067857992</c:v>
                </c:pt>
                <c:pt idx="27">
                  <c:v>38.840938248</c:v>
                </c:pt>
                <c:pt idx="28">
                  <c:v>39.559963462399999</c:v>
                </c:pt>
                <c:pt idx="29">
                  <c:v>40.196785218000002</c:v>
                </c:pt>
                <c:pt idx="30">
                  <c:v>41.643151829700003</c:v>
                </c:pt>
                <c:pt idx="31">
                  <c:v>44.268808828799997</c:v>
                </c:pt>
                <c:pt idx="32">
                  <c:v>45.457373769500002</c:v>
                </c:pt>
                <c:pt idx="33">
                  <c:v>45.833518742599999</c:v>
                </c:pt>
                <c:pt idx="34">
                  <c:v>46.3935781108</c:v>
                </c:pt>
                <c:pt idx="35">
                  <c:v>50.1985254971</c:v>
                </c:pt>
                <c:pt idx="36">
                  <c:v>50.717962321100003</c:v>
                </c:pt>
                <c:pt idx="37">
                  <c:v>50.9767223626</c:v>
                </c:pt>
                <c:pt idx="38">
                  <c:v>52.465628259500001</c:v>
                </c:pt>
                <c:pt idx="39">
                  <c:v>54.279823661400002</c:v>
                </c:pt>
                <c:pt idx="40">
                  <c:v>55.468388602200001</c:v>
                </c:pt>
                <c:pt idx="41">
                  <c:v>57.090353426</c:v>
                </c:pt>
                <c:pt idx="42">
                  <c:v>58.754857535100001</c:v>
                </c:pt>
                <c:pt idx="43">
                  <c:v>59.030249942399998</c:v>
                </c:pt>
                <c:pt idx="44">
                  <c:v>60.051532854000001</c:v>
                </c:pt>
                <c:pt idx="45">
                  <c:v>60.752967331999997</c:v>
                </c:pt>
                <c:pt idx="46">
                  <c:v>61.840779707099998</c:v>
                </c:pt>
                <c:pt idx="47">
                  <c:v>64.517292174299996</c:v>
                </c:pt>
                <c:pt idx="48">
                  <c:v>65.303805222700007</c:v>
                </c:pt>
                <c:pt idx="49">
                  <c:v>66.8250174808</c:v>
                </c:pt>
                <c:pt idx="50">
                  <c:v>67.192846270900006</c:v>
                </c:pt>
                <c:pt idx="51">
                  <c:v>69.895265657500005</c:v>
                </c:pt>
                <c:pt idx="52">
                  <c:v>70.120760967199999</c:v>
                </c:pt>
                <c:pt idx="53">
                  <c:v>70.496905940299996</c:v>
                </c:pt>
                <c:pt idx="54">
                  <c:v>72.310142971600001</c:v>
                </c:pt>
                <c:pt idx="55">
                  <c:v>72.594809932399997</c:v>
                </c:pt>
                <c:pt idx="56">
                  <c:v>74.1595198463</c:v>
                </c:pt>
                <c:pt idx="57">
                  <c:v>74.703905219000006</c:v>
                </c:pt>
                <c:pt idx="58">
                  <c:v>75.162253650899999</c:v>
                </c:pt>
                <c:pt idx="59">
                  <c:v>75.255648404200002</c:v>
                </c:pt>
                <c:pt idx="60">
                  <c:v>75.833298508799999</c:v>
                </c:pt>
                <c:pt idx="61">
                  <c:v>77.170596371800002</c:v>
                </c:pt>
                <c:pt idx="62">
                  <c:v>77.562415340300007</c:v>
                </c:pt>
                <c:pt idx="63">
                  <c:v>78.659502268799997</c:v>
                </c:pt>
                <c:pt idx="64">
                  <c:v>79.102176705299996</c:v>
                </c:pt>
                <c:pt idx="65">
                  <c:v>79.462647683</c:v>
                </c:pt>
                <c:pt idx="66">
                  <c:v>79.914596673000005</c:v>
                </c:pt>
                <c:pt idx="67">
                  <c:v>83.417286362200002</c:v>
                </c:pt>
                <c:pt idx="68">
                  <c:v>83.7943897058</c:v>
                </c:pt>
                <c:pt idx="69">
                  <c:v>84.019885015599996</c:v>
                </c:pt>
                <c:pt idx="70">
                  <c:v>84.722277864099993</c:v>
                </c:pt>
                <c:pt idx="71">
                  <c:v>84.940415361399999</c:v>
                </c:pt>
                <c:pt idx="72">
                  <c:v>85.417312900200002</c:v>
                </c:pt>
                <c:pt idx="73">
                  <c:v>85.844313341399996</c:v>
                </c:pt>
                <c:pt idx="74">
                  <c:v>87.039277724100003</c:v>
                </c:pt>
                <c:pt idx="75">
                  <c:v>89.448713966900002</c:v>
                </c:pt>
                <c:pt idx="76">
                  <c:v>90.393234491000001</c:v>
                </c:pt>
                <c:pt idx="77">
                  <c:v>91.354387380999995</c:v>
                </c:pt>
                <c:pt idx="78">
                  <c:v>91.763797085799993</c:v>
                </c:pt>
                <c:pt idx="79">
                  <c:v>92.375670292600006</c:v>
                </c:pt>
                <c:pt idx="80">
                  <c:v>92.459790492500005</c:v>
                </c:pt>
                <c:pt idx="81">
                  <c:v>93.846985453100004</c:v>
                </c:pt>
                <c:pt idx="82">
                  <c:v>94.599275399299998</c:v>
                </c:pt>
                <c:pt idx="83">
                  <c:v>95.168609320800002</c:v>
                </c:pt>
                <c:pt idx="84">
                  <c:v>96.289686427600003</c:v>
                </c:pt>
                <c:pt idx="85">
                  <c:v>97.928283617399998</c:v>
                </c:pt>
                <c:pt idx="86">
                  <c:v>99.8182830362</c:v>
                </c:pt>
                <c:pt idx="87">
                  <c:v>101.398666945</c:v>
                </c:pt>
                <c:pt idx="88">
                  <c:v>102.72956536700001</c:v>
                </c:pt>
                <c:pt idx="89">
                  <c:v>102.76283009799999</c:v>
                </c:pt>
                <c:pt idx="90">
                  <c:v>103.397735113</c:v>
                </c:pt>
                <c:pt idx="91">
                  <c:v>103.808103188</c:v>
                </c:pt>
                <c:pt idx="92">
                  <c:v>104.192564344</c:v>
                </c:pt>
                <c:pt idx="93">
                  <c:v>107.93929845</c:v>
                </c:pt>
                <c:pt idx="94">
                  <c:v>109.194392854</c:v>
                </c:pt>
                <c:pt idx="95">
                  <c:v>110.25629831000001</c:v>
                </c:pt>
                <c:pt idx="96">
                  <c:v>112.380109221</c:v>
                </c:pt>
                <c:pt idx="97">
                  <c:v>186.54234469599999</c:v>
                </c:pt>
                <c:pt idx="98">
                  <c:v>193.233625864</c:v>
                </c:pt>
                <c:pt idx="99">
                  <c:v>199.58106842000001</c:v>
                </c:pt>
              </c:numCache>
            </c:numRef>
          </c:xVal>
          <c:yVal>
            <c:numRef>
              <c:f>'ref3fig1_a_curve1 (2)'!$J$2:$J$101</c:f>
              <c:numCache>
                <c:formatCode>General</c:formatCode>
                <c:ptCount val="100"/>
                <c:pt idx="0">
                  <c:v>12.3415771399</c:v>
                </c:pt>
                <c:pt idx="1">
                  <c:v>31.4718161632</c:v>
                </c:pt>
                <c:pt idx="2">
                  <c:v>0.166023609648</c:v>
                </c:pt>
                <c:pt idx="3">
                  <c:v>7.4579311922200002</c:v>
                </c:pt>
                <c:pt idx="4">
                  <c:v>36.786489516000003</c:v>
                </c:pt>
                <c:pt idx="5">
                  <c:v>16.711706901900001</c:v>
                </c:pt>
                <c:pt idx="6">
                  <c:v>2.3252102029500001</c:v>
                </c:pt>
                <c:pt idx="7">
                  <c:v>9.2071147504899997</c:v>
                </c:pt>
                <c:pt idx="8">
                  <c:v>40.300222735200002</c:v>
                </c:pt>
                <c:pt idx="9">
                  <c:v>21.491839698900002</c:v>
                </c:pt>
                <c:pt idx="10">
                  <c:v>42.459409328500001</c:v>
                </c:pt>
                <c:pt idx="11">
                  <c:v>13.0427039566</c:v>
                </c:pt>
                <c:pt idx="12">
                  <c:v>19.104602434099998</c:v>
                </c:pt>
                <c:pt idx="13">
                  <c:v>2.8807751288199999</c:v>
                </c:pt>
                <c:pt idx="14">
                  <c:v>25.9865069817</c:v>
                </c:pt>
                <c:pt idx="15">
                  <c:v>47.203151652800003</c:v>
                </c:pt>
                <c:pt idx="16">
                  <c:v>24.2947382662</c:v>
                </c:pt>
                <c:pt idx="17">
                  <c:v>18.108302267900001</c:v>
                </c:pt>
                <c:pt idx="18">
                  <c:v>30.7666397787</c:v>
                </c:pt>
                <c:pt idx="19">
                  <c:v>8.3563764751199994</c:v>
                </c:pt>
                <c:pt idx="20">
                  <c:v>51.002350386300002</c:v>
                </c:pt>
                <c:pt idx="21">
                  <c:v>13.5101218345</c:v>
                </c:pt>
                <c:pt idx="22">
                  <c:v>23.993906649199999</c:v>
                </c:pt>
                <c:pt idx="23">
                  <c:v>53.571540014599996</c:v>
                </c:pt>
                <c:pt idx="24">
                  <c:v>33.533147873200001</c:v>
                </c:pt>
                <c:pt idx="25">
                  <c:v>27.917642903499999</c:v>
                </c:pt>
                <c:pt idx="26">
                  <c:v>14.029296287599999</c:v>
                </c:pt>
                <c:pt idx="27">
                  <c:v>59.420753923200003</c:v>
                </c:pt>
                <c:pt idx="28">
                  <c:v>69.333607709500001</c:v>
                </c:pt>
                <c:pt idx="29">
                  <c:v>21.0721288286</c:v>
                </c:pt>
                <c:pt idx="30">
                  <c:v>42.823314055600001</c:v>
                </c:pt>
                <c:pt idx="31">
                  <c:v>63.629955691699998</c:v>
                </c:pt>
                <c:pt idx="32">
                  <c:v>25.691333632199999</c:v>
                </c:pt>
                <c:pt idx="33">
                  <c:v>34.498715834099997</c:v>
                </c:pt>
                <c:pt idx="34">
                  <c:v>46.747050309800002</c:v>
                </c:pt>
                <c:pt idx="35">
                  <c:v>66.609148355100004</c:v>
                </c:pt>
                <c:pt idx="36">
                  <c:v>30.3105384357</c:v>
                </c:pt>
                <c:pt idx="37">
                  <c:v>51.080789599100001</c:v>
                </c:pt>
                <c:pt idx="38">
                  <c:v>43.539806974900003</c:v>
                </c:pt>
                <c:pt idx="39">
                  <c:v>72.172896749399996</c:v>
                </c:pt>
                <c:pt idx="40">
                  <c:v>34.234274689899998</c:v>
                </c:pt>
                <c:pt idx="41">
                  <c:v>57.500934536199999</c:v>
                </c:pt>
                <c:pt idx="42">
                  <c:v>51.475426531499998</c:v>
                </c:pt>
                <c:pt idx="43">
                  <c:v>76.096633003700006</c:v>
                </c:pt>
                <c:pt idx="44">
                  <c:v>38.568013979200003</c:v>
                </c:pt>
                <c:pt idx="45">
                  <c:v>83.549468579700005</c:v>
                </c:pt>
                <c:pt idx="46">
                  <c:v>61.4246707904</c:v>
                </c:pt>
                <c:pt idx="47">
                  <c:v>54.8646222299</c:v>
                </c:pt>
                <c:pt idx="48">
                  <c:v>41.261741128300002</c:v>
                </c:pt>
                <c:pt idx="49">
                  <c:v>80.342225244900007</c:v>
                </c:pt>
                <c:pt idx="50">
                  <c:v>87.224129792400007</c:v>
                </c:pt>
                <c:pt idx="51">
                  <c:v>47.520958071899997</c:v>
                </c:pt>
                <c:pt idx="52">
                  <c:v>60.589298617700003</c:v>
                </c:pt>
                <c:pt idx="53">
                  <c:v>69.396680819699995</c:v>
                </c:pt>
                <c:pt idx="54">
                  <c:v>136.94932671699999</c:v>
                </c:pt>
                <c:pt idx="55">
                  <c:v>124.576454721</c:v>
                </c:pt>
                <c:pt idx="56">
                  <c:v>95.445214863199993</c:v>
                </c:pt>
                <c:pt idx="57">
                  <c:v>64.923037906999994</c:v>
                </c:pt>
                <c:pt idx="58">
                  <c:v>131.90475277600001</c:v>
                </c:pt>
                <c:pt idx="59">
                  <c:v>75.245894728300001</c:v>
                </c:pt>
                <c:pt idx="60">
                  <c:v>52.425628389700002</c:v>
                </c:pt>
                <c:pt idx="61">
                  <c:v>88.065160232500006</c:v>
                </c:pt>
                <c:pt idx="62">
                  <c:v>139.643053866</c:v>
                </c:pt>
                <c:pt idx="63">
                  <c:v>80.524177608399995</c:v>
                </c:pt>
                <c:pt idx="64">
                  <c:v>104.735381046</c:v>
                </c:pt>
                <c:pt idx="65">
                  <c:v>70.772251815600001</c:v>
                </c:pt>
                <c:pt idx="66">
                  <c:v>57.989376784100003</c:v>
                </c:pt>
                <c:pt idx="67">
                  <c:v>125.29294763999999</c:v>
                </c:pt>
                <c:pt idx="68">
                  <c:v>95.180773719000001</c:v>
                </c:pt>
                <c:pt idx="69">
                  <c:v>108.249114265</c:v>
                </c:pt>
                <c:pt idx="70">
                  <c:v>114.311012742</c:v>
                </c:pt>
                <c:pt idx="71">
                  <c:v>86.534319510499998</c:v>
                </c:pt>
                <c:pt idx="72">
                  <c:v>79.527877442199994</c:v>
                </c:pt>
                <c:pt idx="73">
                  <c:v>60.968569447500002</c:v>
                </c:pt>
                <c:pt idx="74">
                  <c:v>102.794537289</c:v>
                </c:pt>
                <c:pt idx="75">
                  <c:v>73.538759910099998</c:v>
                </c:pt>
                <c:pt idx="76">
                  <c:v>96.519954242200001</c:v>
                </c:pt>
                <c:pt idx="77">
                  <c:v>123.352103883</c:v>
                </c:pt>
                <c:pt idx="78">
                  <c:v>139.861396703</c:v>
                </c:pt>
                <c:pt idx="79">
                  <c:v>85.823484858599997</c:v>
                </c:pt>
                <c:pt idx="80">
                  <c:v>66.158705279499998</c:v>
                </c:pt>
                <c:pt idx="81">
                  <c:v>113.351103049</c:v>
                </c:pt>
                <c:pt idx="82">
                  <c:v>130.96586745299999</c:v>
                </c:pt>
                <c:pt idx="83">
                  <c:v>106.22012346</c:v>
                </c:pt>
                <c:pt idx="84">
                  <c:v>91.797236287999993</c:v>
                </c:pt>
                <c:pt idx="85">
                  <c:v>118.914851443</c:v>
                </c:pt>
                <c:pt idx="86">
                  <c:v>125.957683984</c:v>
                </c:pt>
                <c:pt idx="87">
                  <c:v>139.59695555799999</c:v>
                </c:pt>
                <c:pt idx="88">
                  <c:v>95.471897500599994</c:v>
                </c:pt>
                <c:pt idx="89">
                  <c:v>103.173808118</c:v>
                </c:pt>
                <c:pt idx="90">
                  <c:v>132.751441484</c:v>
                </c:pt>
                <c:pt idx="91">
                  <c:v>110.34117818</c:v>
                </c:pt>
                <c:pt idx="92">
                  <c:v>121.074038036</c:v>
                </c:pt>
                <c:pt idx="93">
                  <c:v>127.457792501</c:v>
                </c:pt>
                <c:pt idx="94">
                  <c:v>104.922991677</c:v>
                </c:pt>
                <c:pt idx="95">
                  <c:v>115.941317047</c:v>
                </c:pt>
                <c:pt idx="96">
                  <c:v>137.977967788</c:v>
                </c:pt>
                <c:pt idx="97">
                  <c:v>47.664079094500003</c:v>
                </c:pt>
                <c:pt idx="98">
                  <c:v>31.2639576931</c:v>
                </c:pt>
                <c:pt idx="99">
                  <c:v>52.677920830399998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9C-484A-89B8-E4CAF7231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51934475814362E-2"/>
          <c:y val="3.3920616789066667E-2"/>
          <c:w val="0.83478470754328049"/>
          <c:h val="0.88049727461988692"/>
        </c:manualLayout>
      </c:layout>
      <c:scatterChart>
        <c:scatterStyle val="lineMarker"/>
        <c:varyColors val="0"/>
        <c:ser>
          <c:idx val="1"/>
          <c:order val="0"/>
          <c:tx>
            <c:strRef>
              <c:f>'ref3fig1_a_curve1 (3)'!$B$1</c:f>
              <c:strCache>
                <c:ptCount val="1"/>
                <c:pt idx="0">
                  <c:v>curve1_y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(3)'!$A$2:$A$101</c:f>
              <c:numCache>
                <c:formatCode>General</c:formatCode>
                <c:ptCount val="100"/>
                <c:pt idx="0">
                  <c:v>4.3657138778899998E-2</c:v>
                </c:pt>
                <c:pt idx="1">
                  <c:v>1.23126370904</c:v>
                </c:pt>
                <c:pt idx="2">
                  <c:v>2.7534343376999999</c:v>
                </c:pt>
                <c:pt idx="3">
                  <c:v>4.2839211493000002</c:v>
                </c:pt>
                <c:pt idx="4">
                  <c:v>5.8060917779599999</c:v>
                </c:pt>
                <c:pt idx="5">
                  <c:v>6.9936983482199997</c:v>
                </c:pt>
                <c:pt idx="6">
                  <c:v>8.0140228892799996</c:v>
                </c:pt>
                <c:pt idx="7">
                  <c:v>9.5361935179399993</c:v>
                </c:pt>
                <c:pt idx="8">
                  <c:v>11.0666803295</c:v>
                </c:pt>
                <c:pt idx="9">
                  <c:v>12.2542868998</c:v>
                </c:pt>
                <c:pt idx="10">
                  <c:v>13.7764575285</c:v>
                </c:pt>
                <c:pt idx="11">
                  <c:v>14.796782069500001</c:v>
                </c:pt>
                <c:pt idx="12">
                  <c:v>16.3189526982</c:v>
                </c:pt>
                <c:pt idx="13">
                  <c:v>18.016721538999999</c:v>
                </c:pt>
                <c:pt idx="14">
                  <c:v>19.714490379800001</c:v>
                </c:pt>
                <c:pt idx="15">
                  <c:v>22.256985549500001</c:v>
                </c:pt>
                <c:pt idx="16">
                  <c:v>23.9547543903</c:v>
                </c:pt>
                <c:pt idx="17">
                  <c:v>25.476925018999999</c:v>
                </c:pt>
                <c:pt idx="18">
                  <c:v>26.49724956</c:v>
                </c:pt>
                <c:pt idx="19">
                  <c:v>27.517574101099999</c:v>
                </c:pt>
                <c:pt idx="20">
                  <c:v>29.039744729700001</c:v>
                </c:pt>
                <c:pt idx="21">
                  <c:v>30.737513570499999</c:v>
                </c:pt>
                <c:pt idx="22">
                  <c:v>32.435282411300001</c:v>
                </c:pt>
                <c:pt idx="23">
                  <c:v>34.9777775811</c:v>
                </c:pt>
                <c:pt idx="24">
                  <c:v>36.508264392599997</c:v>
                </c:pt>
                <c:pt idx="25">
                  <c:v>39.050759562400003</c:v>
                </c:pt>
                <c:pt idx="26">
                  <c:v>40.071084103399997</c:v>
                </c:pt>
                <c:pt idx="27">
                  <c:v>41.5932547321</c:v>
                </c:pt>
                <c:pt idx="28">
                  <c:v>43.1237415437</c:v>
                </c:pt>
                <c:pt idx="29">
                  <c:v>44.144066084800002</c:v>
                </c:pt>
                <c:pt idx="30">
                  <c:v>45.666236713399996</c:v>
                </c:pt>
                <c:pt idx="31">
                  <c:v>47.196723525000003</c:v>
                </c:pt>
                <c:pt idx="32">
                  <c:v>48.727210336600002</c:v>
                </c:pt>
                <c:pt idx="33">
                  <c:v>51.269705506299999</c:v>
                </c:pt>
                <c:pt idx="34">
                  <c:v>52.800192317899999</c:v>
                </c:pt>
                <c:pt idx="35">
                  <c:v>54.163397100300003</c:v>
                </c:pt>
                <c:pt idx="36">
                  <c:v>55.685567728999999</c:v>
                </c:pt>
                <c:pt idx="37">
                  <c:v>56.70589227</c:v>
                </c:pt>
                <c:pt idx="38">
                  <c:v>58.236379081599999</c:v>
                </c:pt>
                <c:pt idx="39">
                  <c:v>59.599583864000003</c:v>
                </c:pt>
                <c:pt idx="40">
                  <c:v>61.130070675600003</c:v>
                </c:pt>
                <c:pt idx="41">
                  <c:v>62.660557487200002</c:v>
                </c:pt>
                <c:pt idx="42">
                  <c:v>64.182728115900005</c:v>
                </c:pt>
                <c:pt idx="43">
                  <c:v>65.203052656899999</c:v>
                </c:pt>
                <c:pt idx="44">
                  <c:v>66.733539468499998</c:v>
                </c:pt>
                <c:pt idx="45">
                  <c:v>67.921146038800003</c:v>
                </c:pt>
                <c:pt idx="46">
                  <c:v>69.108752609099994</c:v>
                </c:pt>
                <c:pt idx="47">
                  <c:v>71.651247778799998</c:v>
                </c:pt>
                <c:pt idx="48">
                  <c:v>73.014452561200002</c:v>
                </c:pt>
                <c:pt idx="49">
                  <c:v>75.556947730900006</c:v>
                </c:pt>
                <c:pt idx="50">
                  <c:v>76.920152513299996</c:v>
                </c:pt>
                <c:pt idx="51">
                  <c:v>78.450639324899996</c:v>
                </c:pt>
                <c:pt idx="52">
                  <c:v>79.638245895200001</c:v>
                </c:pt>
                <c:pt idx="53">
                  <c:v>80.825852465400004</c:v>
                </c:pt>
                <c:pt idx="54">
                  <c:v>82.189057247799994</c:v>
                </c:pt>
                <c:pt idx="55">
                  <c:v>83.711227876500004</c:v>
                </c:pt>
                <c:pt idx="56">
                  <c:v>84.731552417499998</c:v>
                </c:pt>
                <c:pt idx="57">
                  <c:v>87.106765558099994</c:v>
                </c:pt>
                <c:pt idx="58">
                  <c:v>87.625244011500001</c:v>
                </c:pt>
                <c:pt idx="59">
                  <c:v>88.494918889299996</c:v>
                </c:pt>
                <c:pt idx="60">
                  <c:v>88.812850581800006</c:v>
                </c:pt>
                <c:pt idx="61">
                  <c:v>89.833175122900002</c:v>
                </c:pt>
                <c:pt idx="62">
                  <c:v>90.853499663899996</c:v>
                </c:pt>
                <c:pt idx="63">
                  <c:v>92.608523414700002</c:v>
                </c:pt>
                <c:pt idx="64">
                  <c:v>92.7185505339</c:v>
                </c:pt>
                <c:pt idx="65">
                  <c:v>93.5715930458</c:v>
                </c:pt>
                <c:pt idx="66">
                  <c:v>94.297976072599994</c:v>
                </c:pt>
                <c:pt idx="67">
                  <c:v>95.436643915800005</c:v>
                </c:pt>
                <c:pt idx="68">
                  <c:v>95.644548489100004</c:v>
                </c:pt>
                <c:pt idx="69">
                  <c:v>96.624250485999994</c:v>
                </c:pt>
                <c:pt idx="70">
                  <c:v>97.334001146999995</c:v>
                </c:pt>
                <c:pt idx="71">
                  <c:v>97.811857056299999</c:v>
                </c:pt>
                <c:pt idx="72">
                  <c:v>98.003129263800005</c:v>
                </c:pt>
                <c:pt idx="73">
                  <c:v>99.175061838700003</c:v>
                </c:pt>
                <c:pt idx="74">
                  <c:v>99.190735833999994</c:v>
                </c:pt>
                <c:pt idx="75">
                  <c:v>99.526258263000003</c:v>
                </c:pt>
                <c:pt idx="76">
                  <c:v>100.19538638</c:v>
                </c:pt>
                <c:pt idx="77">
                  <c:v>100.537308251</c:v>
                </c:pt>
                <c:pt idx="78">
                  <c:v>100.889463045</c:v>
                </c:pt>
                <c:pt idx="79">
                  <c:v>101.883880667</c:v>
                </c:pt>
                <c:pt idx="80">
                  <c:v>102.252667828</c:v>
                </c:pt>
                <c:pt idx="81">
                  <c:v>102.60386425199999</c:v>
                </c:pt>
                <c:pt idx="82">
                  <c:v>103.57333332499999</c:v>
                </c:pt>
                <c:pt idx="83">
                  <c:v>103.967069034</c:v>
                </c:pt>
                <c:pt idx="84">
                  <c:v>104.409743471</c:v>
                </c:pt>
                <c:pt idx="85">
                  <c:v>105.078871588</c:v>
                </c:pt>
                <c:pt idx="86">
                  <c:v>105.33027381700001</c:v>
                </c:pt>
                <c:pt idx="87">
                  <c:v>105.33859</c:v>
                </c:pt>
                <c:pt idx="88">
                  <c:v>105.43006801200001</c:v>
                </c:pt>
                <c:pt idx="89">
                  <c:v>105.89864936799999</c:v>
                </c:pt>
                <c:pt idx="90">
                  <c:v>106.03266666499999</c:v>
                </c:pt>
                <c:pt idx="91">
                  <c:v>106.38386309000001</c:v>
                </c:pt>
                <c:pt idx="92">
                  <c:v>106.52619657</c:v>
                </c:pt>
                <c:pt idx="93">
                  <c:v>106.918973909</c:v>
                </c:pt>
                <c:pt idx="94">
                  <c:v>106.92729009200001</c:v>
                </c:pt>
                <c:pt idx="95">
                  <c:v>106.935606275</c:v>
                </c:pt>
                <c:pt idx="96">
                  <c:v>106.943922458</c:v>
                </c:pt>
                <c:pt idx="97">
                  <c:v>107.052991206</c:v>
                </c:pt>
                <c:pt idx="98">
                  <c:v>107.747067872</c:v>
                </c:pt>
                <c:pt idx="99">
                  <c:v>107.75538405499999</c:v>
                </c:pt>
              </c:numCache>
            </c:numRef>
          </c:xVal>
          <c:yVal>
            <c:numRef>
              <c:f>'ref3fig1_a_curve1 (3)'!$B$2:$B$101</c:f>
              <c:numCache>
                <c:formatCode>General</c:formatCode>
                <c:ptCount val="100"/>
                <c:pt idx="0">
                  <c:v>0.78871121352600004</c:v>
                </c:pt>
                <c:pt idx="1">
                  <c:v>1.76964527708</c:v>
                </c:pt>
                <c:pt idx="2">
                  <c:v>1.9305732705700001</c:v>
                </c:pt>
                <c:pt idx="3">
                  <c:v>4.0169789184500004</c:v>
                </c:pt>
                <c:pt idx="4">
                  <c:v>4.1779069119400001</c:v>
                </c:pt>
                <c:pt idx="5">
                  <c:v>5.1588409754900004</c:v>
                </c:pt>
                <c:pt idx="6">
                  <c:v>6.5497780740899998</c:v>
                </c:pt>
                <c:pt idx="7">
                  <c:v>6.7107060675700003</c:v>
                </c:pt>
                <c:pt idx="8">
                  <c:v>8.7971117154599998</c:v>
                </c:pt>
                <c:pt idx="9">
                  <c:v>9.7780457790100002</c:v>
                </c:pt>
                <c:pt idx="10">
                  <c:v>9.9389737725000007</c:v>
                </c:pt>
                <c:pt idx="11">
                  <c:v>11.329910871099999</c:v>
                </c:pt>
                <c:pt idx="12">
                  <c:v>11.490838864600001</c:v>
                </c:pt>
                <c:pt idx="13">
                  <c:v>13.167241477399999</c:v>
                </c:pt>
                <c:pt idx="14">
                  <c:v>14.8436440903</c:v>
                </c:pt>
                <c:pt idx="15">
                  <c:v>16.395509182400001</c:v>
                </c:pt>
                <c:pt idx="16">
                  <c:v>18.071911795199998</c:v>
                </c:pt>
                <c:pt idx="17">
                  <c:v>18.232839788700002</c:v>
                </c:pt>
                <c:pt idx="18">
                  <c:v>19.6237768873</c:v>
                </c:pt>
                <c:pt idx="19">
                  <c:v>21.014713985899999</c:v>
                </c:pt>
                <c:pt idx="20">
                  <c:v>21.175641979400002</c:v>
                </c:pt>
                <c:pt idx="21">
                  <c:v>22.852044592199999</c:v>
                </c:pt>
                <c:pt idx="22">
                  <c:v>24.528447205100001</c:v>
                </c:pt>
                <c:pt idx="23">
                  <c:v>26.080312297100001</c:v>
                </c:pt>
                <c:pt idx="24">
                  <c:v>28.166717944999998</c:v>
                </c:pt>
                <c:pt idx="25">
                  <c:v>29.7185830371</c:v>
                </c:pt>
                <c:pt idx="26">
                  <c:v>31.109520135699999</c:v>
                </c:pt>
                <c:pt idx="27">
                  <c:v>31.270448129199998</c:v>
                </c:pt>
                <c:pt idx="28">
                  <c:v>33.3568537771</c:v>
                </c:pt>
                <c:pt idx="29">
                  <c:v>34.747790875699998</c:v>
                </c:pt>
                <c:pt idx="30">
                  <c:v>34.908718869099999</c:v>
                </c:pt>
                <c:pt idx="31">
                  <c:v>36.995124517000001</c:v>
                </c:pt>
                <c:pt idx="32">
                  <c:v>39.081530164900002</c:v>
                </c:pt>
                <c:pt idx="33">
                  <c:v>40.633395256999997</c:v>
                </c:pt>
                <c:pt idx="34">
                  <c:v>42.719800904899998</c:v>
                </c:pt>
                <c:pt idx="35">
                  <c:v>45.216209587800002</c:v>
                </c:pt>
                <c:pt idx="36">
                  <c:v>45.377137581299998</c:v>
                </c:pt>
                <c:pt idx="37">
                  <c:v>46.768074679900003</c:v>
                </c:pt>
                <c:pt idx="38">
                  <c:v>48.854480327799997</c:v>
                </c:pt>
                <c:pt idx="39">
                  <c:v>51.350889010700001</c:v>
                </c:pt>
                <c:pt idx="40">
                  <c:v>53.437294658600003</c:v>
                </c:pt>
                <c:pt idx="41">
                  <c:v>55.523700306499997</c:v>
                </c:pt>
                <c:pt idx="42">
                  <c:v>55.684628299899998</c:v>
                </c:pt>
                <c:pt idx="43">
                  <c:v>57.075565398499997</c:v>
                </c:pt>
                <c:pt idx="44">
                  <c:v>59.161971046399998</c:v>
                </c:pt>
                <c:pt idx="45">
                  <c:v>60.142905110000001</c:v>
                </c:pt>
                <c:pt idx="46">
                  <c:v>61.123839173500002</c:v>
                </c:pt>
                <c:pt idx="47">
                  <c:v>62.675704265599997</c:v>
                </c:pt>
                <c:pt idx="48">
                  <c:v>65.172112948500001</c:v>
                </c:pt>
                <c:pt idx="49">
                  <c:v>66.723978040600002</c:v>
                </c:pt>
                <c:pt idx="50">
                  <c:v>69.220386723499999</c:v>
                </c:pt>
                <c:pt idx="51">
                  <c:v>71.306792371399993</c:v>
                </c:pt>
                <c:pt idx="52">
                  <c:v>72.287726434999996</c:v>
                </c:pt>
                <c:pt idx="53">
                  <c:v>73.268660498499997</c:v>
                </c:pt>
                <c:pt idx="54">
                  <c:v>75.765069181499996</c:v>
                </c:pt>
                <c:pt idx="55">
                  <c:v>75.925997174900004</c:v>
                </c:pt>
                <c:pt idx="56">
                  <c:v>77.316934273499996</c:v>
                </c:pt>
                <c:pt idx="57">
                  <c:v>79.2788024006</c:v>
                </c:pt>
                <c:pt idx="58">
                  <c:v>81.899748604300001</c:v>
                </c:pt>
                <c:pt idx="59">
                  <c:v>87.551644046800007</c:v>
                </c:pt>
                <c:pt idx="60">
                  <c:v>82.880682667900004</c:v>
                </c:pt>
                <c:pt idx="61">
                  <c:v>84.271619766499995</c:v>
                </c:pt>
                <c:pt idx="62">
                  <c:v>85.662556865100001</c:v>
                </c:pt>
                <c:pt idx="63">
                  <c:v>139.73685918199999</c:v>
                </c:pt>
                <c:pt idx="64">
                  <c:v>86.928956442900002</c:v>
                </c:pt>
                <c:pt idx="65">
                  <c:v>88.729896576499996</c:v>
                </c:pt>
                <c:pt idx="66">
                  <c:v>139.48778414</c:v>
                </c:pt>
                <c:pt idx="67">
                  <c:v>89.996296154299998</c:v>
                </c:pt>
                <c:pt idx="68">
                  <c:v>138.133237514</c:v>
                </c:pt>
                <c:pt idx="69">
                  <c:v>90.977230217900001</c:v>
                </c:pt>
                <c:pt idx="70">
                  <c:v>137.884162473</c:v>
                </c:pt>
                <c:pt idx="71">
                  <c:v>91.958164281500004</c:v>
                </c:pt>
                <c:pt idx="72">
                  <c:v>136.24415033299999</c:v>
                </c:pt>
                <c:pt idx="73">
                  <c:v>94.454572964400001</c:v>
                </c:pt>
                <c:pt idx="74">
                  <c:v>137.225084396</c:v>
                </c:pt>
                <c:pt idx="75">
                  <c:v>97.485522203100004</c:v>
                </c:pt>
                <c:pt idx="76">
                  <c:v>95.845510063000006</c:v>
                </c:pt>
                <c:pt idx="77">
                  <c:v>135.87053777</c:v>
                </c:pt>
                <c:pt idx="78">
                  <c:v>99.981930886000001</c:v>
                </c:pt>
                <c:pt idx="79">
                  <c:v>134.51599114499999</c:v>
                </c:pt>
                <c:pt idx="80">
                  <c:v>102.478339569</c:v>
                </c:pt>
                <c:pt idx="81">
                  <c:v>105.50928880799999</c:v>
                </c:pt>
                <c:pt idx="82">
                  <c:v>134.266916103</c:v>
                </c:pt>
                <c:pt idx="83">
                  <c:v>108.00569749100001</c:v>
                </c:pt>
                <c:pt idx="84">
                  <c:v>132.216900928</c:v>
                </c:pt>
                <c:pt idx="85">
                  <c:v>130.57688878799999</c:v>
                </c:pt>
                <c:pt idx="86">
                  <c:v>110.50210617400001</c:v>
                </c:pt>
                <c:pt idx="87">
                  <c:v>112.427583828</c:v>
                </c:pt>
                <c:pt idx="88">
                  <c:v>133.607838026</c:v>
                </c:pt>
                <c:pt idx="89">
                  <c:v>124.67591830400001</c:v>
                </c:pt>
                <c:pt idx="90">
                  <c:v>116.564004651</c:v>
                </c:pt>
                <c:pt idx="91">
                  <c:v>119.59495389</c:v>
                </c:pt>
                <c:pt idx="92">
                  <c:v>113.40851789200001</c:v>
                </c:pt>
                <c:pt idx="93">
                  <c:v>126.066855402</c:v>
                </c:pt>
                <c:pt idx="94">
                  <c:v>127.992333057</c:v>
                </c:pt>
                <c:pt idx="95">
                  <c:v>129.91781071099999</c:v>
                </c:pt>
                <c:pt idx="96">
                  <c:v>131.84328836500001</c:v>
                </c:pt>
                <c:pt idx="97">
                  <c:v>117.95494175</c:v>
                </c:pt>
                <c:pt idx="98">
                  <c:v>122.091362573</c:v>
                </c:pt>
                <c:pt idx="99">
                  <c:v>124.016840227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3-40B4-BBE5-AC9A2E289B1D}"/>
            </c:ext>
          </c:extLst>
        </c:ser>
        <c:ser>
          <c:idx val="2"/>
          <c:order val="1"/>
          <c:tx>
            <c:strRef>
              <c:f>'ref3fig1_a_curve1 (3)'!$D$1</c:f>
              <c:strCache>
                <c:ptCount val="1"/>
                <c:pt idx="0">
                  <c:v>curve2_y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(3)'!$C$2:$C$101</c:f>
              <c:numCache>
                <c:formatCode>General</c:formatCode>
                <c:ptCount val="100"/>
                <c:pt idx="0">
                  <c:v>1.1178535860800001E-3</c:v>
                </c:pt>
                <c:pt idx="1">
                  <c:v>1.28116080664</c:v>
                </c:pt>
                <c:pt idx="2">
                  <c:v>2.4105540963699998</c:v>
                </c:pt>
                <c:pt idx="3">
                  <c:v>3.4132879010399999</c:v>
                </c:pt>
                <c:pt idx="4">
                  <c:v>7.0020145311500004</c:v>
                </c:pt>
                <c:pt idx="5">
                  <c:v>7.5537577163499998</c:v>
                </c:pt>
                <c:pt idx="6">
                  <c:v>10.9659277638</c:v>
                </c:pt>
                <c:pt idx="7">
                  <c:v>11.191423073499999</c:v>
                </c:pt>
                <c:pt idx="8">
                  <c:v>13.734876613799999</c:v>
                </c:pt>
                <c:pt idx="9">
                  <c:v>14.2949359819</c:v>
                </c:pt>
                <c:pt idx="10">
                  <c:v>19.6054216311</c:v>
                </c:pt>
                <c:pt idx="11">
                  <c:v>19.840191494300001</c:v>
                </c:pt>
                <c:pt idx="12">
                  <c:v>21.403943037600001</c:v>
                </c:pt>
                <c:pt idx="13">
                  <c:v>22.449216127500002</c:v>
                </c:pt>
                <c:pt idx="14">
                  <c:v>22.549010322699999</c:v>
                </c:pt>
                <c:pt idx="15">
                  <c:v>26.388180811400002</c:v>
                </c:pt>
                <c:pt idx="16">
                  <c:v>26.6146344916</c:v>
                </c:pt>
                <c:pt idx="17">
                  <c:v>28.387248978799999</c:v>
                </c:pt>
                <c:pt idx="18">
                  <c:v>28.495359357000002</c:v>
                </c:pt>
                <c:pt idx="19">
                  <c:v>29.023112363900001</c:v>
                </c:pt>
                <c:pt idx="20">
                  <c:v>34.459299127599998</c:v>
                </c:pt>
                <c:pt idx="21">
                  <c:v>35.5544693151</c:v>
                </c:pt>
                <c:pt idx="22">
                  <c:v>35.764290629400001</c:v>
                </c:pt>
                <c:pt idx="23">
                  <c:v>36.950938829199998</c:v>
                </c:pt>
                <c:pt idx="24">
                  <c:v>38.230981782199997</c:v>
                </c:pt>
                <c:pt idx="25">
                  <c:v>38.539638921300003</c:v>
                </c:pt>
                <c:pt idx="26">
                  <c:v>42.052561534500001</c:v>
                </c:pt>
                <c:pt idx="27">
                  <c:v>43.851082941000001</c:v>
                </c:pt>
                <c:pt idx="28">
                  <c:v>44.445365411399997</c:v>
                </c:pt>
                <c:pt idx="29">
                  <c:v>45.0812287965</c:v>
                </c:pt>
                <c:pt idx="30">
                  <c:v>45.473047764900002</c:v>
                </c:pt>
                <c:pt idx="31">
                  <c:v>48.2087318831</c:v>
                </c:pt>
                <c:pt idx="32">
                  <c:v>48.793739800099999</c:v>
                </c:pt>
                <c:pt idx="33">
                  <c:v>52.565422454699998</c:v>
                </c:pt>
                <c:pt idx="34">
                  <c:v>53.753987395499998</c:v>
                </c:pt>
                <c:pt idx="35">
                  <c:v>54.455421873500001</c:v>
                </c:pt>
                <c:pt idx="36">
                  <c:v>54.999807246300001</c:v>
                </c:pt>
                <c:pt idx="37">
                  <c:v>56.412909126300001</c:v>
                </c:pt>
                <c:pt idx="38">
                  <c:v>56.488713143200002</c:v>
                </c:pt>
                <c:pt idx="39">
                  <c:v>62.024694102200002</c:v>
                </c:pt>
                <c:pt idx="40">
                  <c:v>62.099539748600002</c:v>
                </c:pt>
                <c:pt idx="41">
                  <c:v>62.460010726299998</c:v>
                </c:pt>
                <c:pt idx="42">
                  <c:v>63.588445645500002</c:v>
                </c:pt>
                <c:pt idx="43">
                  <c:v>64.191044298799994</c:v>
                </c:pt>
                <c:pt idx="44">
                  <c:v>64.250215949899996</c:v>
                </c:pt>
                <c:pt idx="45">
                  <c:v>64.283480681599997</c:v>
                </c:pt>
                <c:pt idx="46">
                  <c:v>65.017221520800007</c:v>
                </c:pt>
                <c:pt idx="47">
                  <c:v>69.199272250800007</c:v>
                </c:pt>
                <c:pt idx="48">
                  <c:v>69.718709074800003</c:v>
                </c:pt>
                <c:pt idx="49">
                  <c:v>70.556077591299996</c:v>
                </c:pt>
                <c:pt idx="50">
                  <c:v>70.990435844900006</c:v>
                </c:pt>
                <c:pt idx="51">
                  <c:v>71.609666864100006</c:v>
                </c:pt>
                <c:pt idx="52">
                  <c:v>72.142860942400006</c:v>
                </c:pt>
                <c:pt idx="53">
                  <c:v>77.295339115900006</c:v>
                </c:pt>
                <c:pt idx="54">
                  <c:v>77.872989220400001</c:v>
                </c:pt>
                <c:pt idx="55">
                  <c:v>77.982057968999996</c:v>
                </c:pt>
                <c:pt idx="56">
                  <c:v>78.030996696100004</c:v>
                </c:pt>
                <c:pt idx="57">
                  <c:v>78.750980280999997</c:v>
                </c:pt>
                <c:pt idx="58">
                  <c:v>80.096594327000005</c:v>
                </c:pt>
                <c:pt idx="59">
                  <c:v>80.817536282500001</c:v>
                </c:pt>
                <c:pt idx="60">
                  <c:v>81.085570877400002</c:v>
                </c:pt>
                <c:pt idx="61">
                  <c:v>81.9635619381</c:v>
                </c:pt>
                <c:pt idx="62">
                  <c:v>82.054081579799998</c:v>
                </c:pt>
                <c:pt idx="63">
                  <c:v>85.358141249200003</c:v>
                </c:pt>
                <c:pt idx="64">
                  <c:v>86.253723046199994</c:v>
                </c:pt>
                <c:pt idx="65">
                  <c:v>86.420046704900003</c:v>
                </c:pt>
                <c:pt idx="66">
                  <c:v>87.641876377399996</c:v>
                </c:pt>
                <c:pt idx="67">
                  <c:v>88.193619562600006</c:v>
                </c:pt>
                <c:pt idx="68">
                  <c:v>88.510592884600001</c:v>
                </c:pt>
                <c:pt idx="69">
                  <c:v>88.552173799299993</c:v>
                </c:pt>
                <c:pt idx="70">
                  <c:v>89.942243871499997</c:v>
                </c:pt>
                <c:pt idx="71">
                  <c:v>90.844225110500005</c:v>
                </c:pt>
                <c:pt idx="72">
                  <c:v>91.932995856100007</c:v>
                </c:pt>
                <c:pt idx="73">
                  <c:v>92.735182899799995</c:v>
                </c:pt>
                <c:pt idx="74">
                  <c:v>94.022583665300004</c:v>
                </c:pt>
                <c:pt idx="75">
                  <c:v>94.825729079499993</c:v>
                </c:pt>
                <c:pt idx="76">
                  <c:v>96.055874935000006</c:v>
                </c:pt>
                <c:pt idx="77">
                  <c:v>96.480958635099995</c:v>
                </c:pt>
                <c:pt idx="78">
                  <c:v>97.828489422199993</c:v>
                </c:pt>
                <c:pt idx="79">
                  <c:v>97.969864532000003</c:v>
                </c:pt>
                <c:pt idx="80">
                  <c:v>98.631634836399996</c:v>
                </c:pt>
                <c:pt idx="81">
                  <c:v>100.805342845</c:v>
                </c:pt>
                <c:pt idx="82">
                  <c:v>103.481855313</c:v>
                </c:pt>
                <c:pt idx="83">
                  <c:v>104.126034881</c:v>
                </c:pt>
                <c:pt idx="84">
                  <c:v>104.44300820300001</c:v>
                </c:pt>
                <c:pt idx="85">
                  <c:v>105.247111987</c:v>
                </c:pt>
                <c:pt idx="86">
                  <c:v>105.44765874799999</c:v>
                </c:pt>
                <c:pt idx="87">
                  <c:v>108.441144538</c:v>
                </c:pt>
                <c:pt idx="88">
                  <c:v>109.754452222</c:v>
                </c:pt>
                <c:pt idx="89">
                  <c:v>112.388425404</c:v>
                </c:pt>
                <c:pt idx="90">
                  <c:v>112.932810777</c:v>
                </c:pt>
                <c:pt idx="91">
                  <c:v>114.554775601</c:v>
                </c:pt>
                <c:pt idx="92">
                  <c:v>116.111169332</c:v>
                </c:pt>
                <c:pt idx="93">
                  <c:v>182.63664474399999</c:v>
                </c:pt>
                <c:pt idx="94">
                  <c:v>183.60707218799999</c:v>
                </c:pt>
                <c:pt idx="95">
                  <c:v>189.54510503899999</c:v>
                </c:pt>
                <c:pt idx="96">
                  <c:v>190.01368639500001</c:v>
                </c:pt>
                <c:pt idx="97">
                  <c:v>193.30847151099999</c:v>
                </c:pt>
                <c:pt idx="98">
                  <c:v>198.51084678199999</c:v>
                </c:pt>
                <c:pt idx="99">
                  <c:v>199.92394866199999</c:v>
                </c:pt>
              </c:numCache>
            </c:numRef>
          </c:xVal>
          <c:yVal>
            <c:numRef>
              <c:f>'ref3fig1_a_curve1 (3)'!$D$2:$D$101</c:f>
              <c:numCache>
                <c:formatCode>General</c:formatCode>
                <c:ptCount val="100"/>
                <c:pt idx="0">
                  <c:v>30.080879064600001</c:v>
                </c:pt>
                <c:pt idx="1">
                  <c:v>13.3225112035</c:v>
                </c:pt>
                <c:pt idx="2">
                  <c:v>0.82510168623500002</c:v>
                </c:pt>
                <c:pt idx="3">
                  <c:v>37.284639599099997</c:v>
                </c:pt>
                <c:pt idx="4">
                  <c:v>7.0843186299000003</c:v>
                </c:pt>
                <c:pt idx="5">
                  <c:v>17.407175451200001</c:v>
                </c:pt>
                <c:pt idx="6">
                  <c:v>24.610935985699999</c:v>
                </c:pt>
                <c:pt idx="7">
                  <c:v>37.679276531500001</c:v>
                </c:pt>
                <c:pt idx="8">
                  <c:v>0.31158550048200001</c:v>
                </c:pt>
                <c:pt idx="9">
                  <c:v>12.5599199762</c:v>
                </c:pt>
                <c:pt idx="10">
                  <c:v>28.731990706099999</c:v>
                </c:pt>
                <c:pt idx="11">
                  <c:v>4.8062527832299997</c:v>
                </c:pt>
                <c:pt idx="12">
                  <c:v>14.5945690487</c:v>
                </c:pt>
                <c:pt idx="13">
                  <c:v>21.761939110499998</c:v>
                </c:pt>
                <c:pt idx="14">
                  <c:v>44.867670963400002</c:v>
                </c:pt>
                <c:pt idx="15">
                  <c:v>33.5121235031</c:v>
                </c:pt>
                <c:pt idx="16">
                  <c:v>7.6609079258300001</c:v>
                </c:pt>
                <c:pt idx="17">
                  <c:v>26.666609428299999</c:v>
                </c:pt>
                <c:pt idx="18">
                  <c:v>51.697818935500003</c:v>
                </c:pt>
                <c:pt idx="19">
                  <c:v>17.324686670599998</c:v>
                </c:pt>
                <c:pt idx="20">
                  <c:v>23.4593660934</c:v>
                </c:pt>
                <c:pt idx="21">
                  <c:v>42.179602081699997</c:v>
                </c:pt>
                <c:pt idx="22">
                  <c:v>12.477431195499999</c:v>
                </c:pt>
                <c:pt idx="23">
                  <c:v>52.3779213822</c:v>
                </c:pt>
                <c:pt idx="24">
                  <c:v>35.619553521100002</c:v>
                </c:pt>
                <c:pt idx="25">
                  <c:v>67.942670610899995</c:v>
                </c:pt>
                <c:pt idx="26">
                  <c:v>59.3326068752</c:v>
                </c:pt>
                <c:pt idx="27">
                  <c:v>45.195185217700001</c:v>
                </c:pt>
                <c:pt idx="28">
                  <c:v>26.225874187999999</c:v>
                </c:pt>
                <c:pt idx="29">
                  <c:v>16.8839514302</c:v>
                </c:pt>
                <c:pt idx="30">
                  <c:v>68.461845064100004</c:v>
                </c:pt>
                <c:pt idx="31">
                  <c:v>36.460583961200001</c:v>
                </c:pt>
                <c:pt idx="32">
                  <c:v>54.485351400100001</c:v>
                </c:pt>
                <c:pt idx="33">
                  <c:v>66.645538827799996</c:v>
                </c:pt>
                <c:pt idx="34">
                  <c:v>28.706916768199999</c:v>
                </c:pt>
                <c:pt idx="35">
                  <c:v>73.688371368800006</c:v>
                </c:pt>
                <c:pt idx="36">
                  <c:v>43.166194412599999</c:v>
                </c:pt>
                <c:pt idx="37">
                  <c:v>57.215469022000001</c:v>
                </c:pt>
                <c:pt idx="38">
                  <c:v>35.625211788500003</c:v>
                </c:pt>
                <c:pt idx="39">
                  <c:v>64.865623064199994</c:v>
                </c:pt>
                <c:pt idx="40">
                  <c:v>82.194921953800005</c:v>
                </c:pt>
                <c:pt idx="41">
                  <c:v>48.2317927239</c:v>
                </c:pt>
                <c:pt idx="42">
                  <c:v>74.653939329699995</c:v>
                </c:pt>
                <c:pt idx="43">
                  <c:v>57.610105954399998</c:v>
                </c:pt>
                <c:pt idx="44">
                  <c:v>32.168893412099997</c:v>
                </c:pt>
                <c:pt idx="45">
                  <c:v>39.870804029699997</c:v>
                </c:pt>
                <c:pt idx="46">
                  <c:v>131.473725371</c:v>
                </c:pt>
                <c:pt idx="47">
                  <c:v>121.223649495</c:v>
                </c:pt>
                <c:pt idx="48">
                  <c:v>84.925039575699998</c:v>
                </c:pt>
                <c:pt idx="49">
                  <c:v>43.955468277400001</c:v>
                </c:pt>
                <c:pt idx="50">
                  <c:v>66.241194060200002</c:v>
                </c:pt>
                <c:pt idx="51">
                  <c:v>53.048315993599999</c:v>
                </c:pt>
                <c:pt idx="52">
                  <c:v>137.35932975200001</c:v>
                </c:pt>
                <c:pt idx="53">
                  <c:v>116.947325049</c:v>
                </c:pt>
                <c:pt idx="54">
                  <c:v>94.12705871</c:v>
                </c:pt>
                <c:pt idx="55">
                  <c:v>80.238712094099995</c:v>
                </c:pt>
                <c:pt idx="56">
                  <c:v>130.711134144</c:v>
                </c:pt>
                <c:pt idx="57">
                  <c:v>101.70443180700001</c:v>
                </c:pt>
                <c:pt idx="58">
                  <c:v>139.269441304</c:v>
                </c:pt>
                <c:pt idx="59">
                  <c:v>71.343182844099999</c:v>
                </c:pt>
                <c:pt idx="60">
                  <c:v>55.119355538800001</c:v>
                </c:pt>
                <c:pt idx="61">
                  <c:v>62.696728635699998</c:v>
                </c:pt>
                <c:pt idx="62">
                  <c:v>122.796538957</c:v>
                </c:pt>
                <c:pt idx="63">
                  <c:v>104.96908998399999</c:v>
                </c:pt>
                <c:pt idx="64">
                  <c:v>77.477862267000006</c:v>
                </c:pt>
                <c:pt idx="65">
                  <c:v>115.987415355</c:v>
                </c:pt>
                <c:pt idx="66">
                  <c:v>85.750703913199999</c:v>
                </c:pt>
                <c:pt idx="67">
                  <c:v>96.073560734500006</c:v>
                </c:pt>
                <c:pt idx="68">
                  <c:v>130.322155479</c:v>
                </c:pt>
                <c:pt idx="69">
                  <c:v>139.94954375099999</c:v>
                </c:pt>
                <c:pt idx="70">
                  <c:v>70.383273150600004</c:v>
                </c:pt>
                <c:pt idx="71">
                  <c:v>122.656635334</c:v>
                </c:pt>
                <c:pt idx="72">
                  <c:v>61.612281421399999</c:v>
                </c:pt>
                <c:pt idx="73">
                  <c:v>90.779911751699998</c:v>
                </c:pt>
                <c:pt idx="74">
                  <c:v>114.86657766800001</c:v>
                </c:pt>
                <c:pt idx="75">
                  <c:v>105.11465187500001</c:v>
                </c:pt>
                <c:pt idx="76">
                  <c:v>76.803418087799997</c:v>
                </c:pt>
                <c:pt idx="77">
                  <c:v>136.083222339</c:v>
                </c:pt>
                <c:pt idx="78">
                  <c:v>95.8091195903</c:v>
                </c:pt>
                <c:pt idx="79">
                  <c:v>128.54223971499999</c:v>
                </c:pt>
                <c:pt idx="80">
                  <c:v>86.057193797500005</c:v>
                </c:pt>
                <c:pt idx="81">
                  <c:v>119.646710465</c:v>
                </c:pt>
                <c:pt idx="82">
                  <c:v>113.086661905</c:v>
                </c:pt>
                <c:pt idx="83">
                  <c:v>105.670216801</c:v>
                </c:pt>
                <c:pt idx="84">
                  <c:v>139.91881154500001</c:v>
                </c:pt>
                <c:pt idx="85">
                  <c:v>91.247329629500001</c:v>
                </c:pt>
                <c:pt idx="86">
                  <c:v>98.539237212100005</c:v>
                </c:pt>
                <c:pt idx="87">
                  <c:v>126.22778339600001</c:v>
                </c:pt>
                <c:pt idx="88">
                  <c:v>117.17132615200001</c:v>
                </c:pt>
                <c:pt idx="89">
                  <c:v>139.90344544300001</c:v>
                </c:pt>
                <c:pt idx="90">
                  <c:v>109.381268487</c:v>
                </c:pt>
                <c:pt idx="91">
                  <c:v>132.64792833300001</c:v>
                </c:pt>
                <c:pt idx="92">
                  <c:v>101.591210821</c:v>
                </c:pt>
                <c:pt idx="93">
                  <c:v>43.615805319499998</c:v>
                </c:pt>
                <c:pt idx="94">
                  <c:v>33.453876491700001</c:v>
                </c:pt>
                <c:pt idx="95">
                  <c:v>38.358546809499998</c:v>
                </c:pt>
                <c:pt idx="96">
                  <c:v>29.426627086700002</c:v>
                </c:pt>
                <c:pt idx="97">
                  <c:v>48.5932565827</c:v>
                </c:pt>
                <c:pt idx="98">
                  <c:v>39.734117805399997</c:v>
                </c:pt>
                <c:pt idx="99">
                  <c:v>53.783392414799998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83-40B4-BBE5-AC9A2E289B1D}"/>
            </c:ext>
          </c:extLst>
        </c:ser>
        <c:ser>
          <c:idx val="0"/>
          <c:order val="2"/>
          <c:tx>
            <c:strRef>
              <c:f>'ref3fig1_a_curve1 (3)'!$F$1</c:f>
              <c:strCache>
                <c:ptCount val="1"/>
                <c:pt idx="0">
                  <c:v>curve3_y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'ref3fig1_a_curve1 (3)'!$E$2:$E$101</c:f>
              <c:numCache>
                <c:formatCode>General</c:formatCode>
                <c:ptCount val="100"/>
                <c:pt idx="0">
                  <c:v>8.5238053447699996E-2</c:v>
                </c:pt>
                <c:pt idx="1">
                  <c:v>0.55381940930999995</c:v>
                </c:pt>
                <c:pt idx="2">
                  <c:v>3.6064768495699999</c:v>
                </c:pt>
                <c:pt idx="3">
                  <c:v>3.8153397934300002</c:v>
                </c:pt>
                <c:pt idx="4">
                  <c:v>6.5334331752899999</c:v>
                </c:pt>
                <c:pt idx="5">
                  <c:v>6.6591342898199999</c:v>
                </c:pt>
                <c:pt idx="6">
                  <c:v>10.0879367031</c:v>
                </c:pt>
                <c:pt idx="7">
                  <c:v>13.1405941434</c:v>
                </c:pt>
                <c:pt idx="8">
                  <c:v>13.4418934701</c:v>
                </c:pt>
                <c:pt idx="9">
                  <c:v>15.181243225499999</c:v>
                </c:pt>
                <c:pt idx="10">
                  <c:v>17.355909605099999</c:v>
                </c:pt>
                <c:pt idx="11">
                  <c:v>18.184003568200001</c:v>
                </c:pt>
                <c:pt idx="12">
                  <c:v>18.401182694999999</c:v>
                </c:pt>
                <c:pt idx="13">
                  <c:v>19.547208350599998</c:v>
                </c:pt>
                <c:pt idx="14">
                  <c:v>21.2532933743</c:v>
                </c:pt>
                <c:pt idx="15">
                  <c:v>21.621122164399999</c:v>
                </c:pt>
                <c:pt idx="16">
                  <c:v>23.1017118784</c:v>
                </c:pt>
                <c:pt idx="17">
                  <c:v>24.841061633900001</c:v>
                </c:pt>
                <c:pt idx="18">
                  <c:v>26.154369318699999</c:v>
                </c:pt>
                <c:pt idx="19">
                  <c:v>26.881710716000001</c:v>
                </c:pt>
                <c:pt idx="20">
                  <c:v>29.9343681563</c:v>
                </c:pt>
                <c:pt idx="21">
                  <c:v>30.394633329200001</c:v>
                </c:pt>
                <c:pt idx="22">
                  <c:v>32.268000382099999</c:v>
                </c:pt>
                <c:pt idx="23">
                  <c:v>33.1543076257</c:v>
                </c:pt>
                <c:pt idx="24">
                  <c:v>35.145059610300002</c:v>
                </c:pt>
                <c:pt idx="25">
                  <c:v>36.374247095199998</c:v>
                </c:pt>
                <c:pt idx="26">
                  <c:v>37.520272750799997</c:v>
                </c:pt>
                <c:pt idx="27">
                  <c:v>38.900109899</c:v>
                </c:pt>
                <c:pt idx="28">
                  <c:v>39.259622506200003</c:v>
                </c:pt>
                <c:pt idx="29">
                  <c:v>39.895485891299998</c:v>
                </c:pt>
                <c:pt idx="30">
                  <c:v>41.300271588400001</c:v>
                </c:pt>
                <c:pt idx="31">
                  <c:v>41.768852944199999</c:v>
                </c:pt>
                <c:pt idx="32">
                  <c:v>43.675484728900003</c:v>
                </c:pt>
                <c:pt idx="33">
                  <c:v>46.050697869399997</c:v>
                </c:pt>
                <c:pt idx="34">
                  <c:v>46.853843283700002</c:v>
                </c:pt>
                <c:pt idx="35">
                  <c:v>48.049766036900003</c:v>
                </c:pt>
                <c:pt idx="36">
                  <c:v>48.258628980700003</c:v>
                </c:pt>
                <c:pt idx="37">
                  <c:v>50.633842121299999</c:v>
                </c:pt>
                <c:pt idx="38">
                  <c:v>51.436987535500002</c:v>
                </c:pt>
                <c:pt idx="39">
                  <c:v>53.644918646900003</c:v>
                </c:pt>
                <c:pt idx="40">
                  <c:v>53.853781590700002</c:v>
                </c:pt>
                <c:pt idx="41">
                  <c:v>55.727148643699998</c:v>
                </c:pt>
                <c:pt idx="42">
                  <c:v>56.363012028699998</c:v>
                </c:pt>
                <c:pt idx="43">
                  <c:v>58.085729418299998</c:v>
                </c:pt>
                <c:pt idx="44">
                  <c:v>58.403661110800002</c:v>
                </c:pt>
                <c:pt idx="45">
                  <c:v>59.624532412800001</c:v>
                </c:pt>
                <c:pt idx="46">
                  <c:v>59.934147922400001</c:v>
                </c:pt>
                <c:pt idx="47">
                  <c:v>62.0080617363</c:v>
                </c:pt>
                <c:pt idx="48">
                  <c:v>62.142079033800002</c:v>
                </c:pt>
                <c:pt idx="49">
                  <c:v>65.570881447100007</c:v>
                </c:pt>
                <c:pt idx="50">
                  <c:v>66.047778985899996</c:v>
                </c:pt>
                <c:pt idx="51">
                  <c:v>68.280658646000006</c:v>
                </c:pt>
                <c:pt idx="52">
                  <c:v>68.933154396899994</c:v>
                </c:pt>
                <c:pt idx="53">
                  <c:v>69.476581399200001</c:v>
                </c:pt>
                <c:pt idx="54">
                  <c:v>70.129077150100002</c:v>
                </c:pt>
                <c:pt idx="55">
                  <c:v>72.529238839499996</c:v>
                </c:pt>
                <c:pt idx="56">
                  <c:v>75.414614250499994</c:v>
                </c:pt>
                <c:pt idx="57">
                  <c:v>75.724229760100002</c:v>
                </c:pt>
                <c:pt idx="58">
                  <c:v>76.752870484100001</c:v>
                </c:pt>
                <c:pt idx="59">
                  <c:v>77.455263332599998</c:v>
                </c:pt>
                <c:pt idx="60">
                  <c:v>80.507920772899993</c:v>
                </c:pt>
                <c:pt idx="61">
                  <c:v>81.503296765200005</c:v>
                </c:pt>
                <c:pt idx="62">
                  <c:v>84.070740483700007</c:v>
                </c:pt>
                <c:pt idx="63">
                  <c:v>85.099381207700006</c:v>
                </c:pt>
                <c:pt idx="64">
                  <c:v>85.408996717299999</c:v>
                </c:pt>
                <c:pt idx="65">
                  <c:v>87.650192560299999</c:v>
                </c:pt>
                <c:pt idx="66">
                  <c:v>88.127090099100002</c:v>
                </c:pt>
                <c:pt idx="67">
                  <c:v>89.657576910700001</c:v>
                </c:pt>
                <c:pt idx="68">
                  <c:v>90.008773335000001</c:v>
                </c:pt>
                <c:pt idx="69">
                  <c:v>92.775805443899998</c:v>
                </c:pt>
                <c:pt idx="70">
                  <c:v>93.395994833700001</c:v>
                </c:pt>
                <c:pt idx="71">
                  <c:v>93.914473287099995</c:v>
                </c:pt>
                <c:pt idx="72">
                  <c:v>95.820146701300004</c:v>
                </c:pt>
                <c:pt idx="73">
                  <c:v>96.967130727400004</c:v>
                </c:pt>
                <c:pt idx="74">
                  <c:v>99.016095992399997</c:v>
                </c:pt>
                <c:pt idx="75">
                  <c:v>99.676907926300004</c:v>
                </c:pt>
                <c:pt idx="76">
                  <c:v>99.968932699500002</c:v>
                </c:pt>
                <c:pt idx="77">
                  <c:v>100.495727336</c:v>
                </c:pt>
                <c:pt idx="78">
                  <c:v>101.04747052099999</c:v>
                </c:pt>
                <c:pt idx="79">
                  <c:v>101.24065947</c:v>
                </c:pt>
                <c:pt idx="80">
                  <c:v>102.052121067</c:v>
                </c:pt>
                <c:pt idx="81">
                  <c:v>102.403317491</c:v>
                </c:pt>
                <c:pt idx="82">
                  <c:v>103.230453084</c:v>
                </c:pt>
                <c:pt idx="83">
                  <c:v>103.50680386099999</c:v>
                </c:pt>
                <c:pt idx="84">
                  <c:v>103.975385217</c:v>
                </c:pt>
                <c:pt idx="85">
                  <c:v>104.058547047</c:v>
                </c:pt>
                <c:pt idx="86">
                  <c:v>105.11309469</c:v>
                </c:pt>
                <c:pt idx="87">
                  <c:v>105.39680328</c:v>
                </c:pt>
                <c:pt idx="88">
                  <c:v>105.974453385</c:v>
                </c:pt>
                <c:pt idx="89">
                  <c:v>106.224897243</c:v>
                </c:pt>
                <c:pt idx="90">
                  <c:v>106.86076062799999</c:v>
                </c:pt>
                <c:pt idx="91">
                  <c:v>107.387555265</c:v>
                </c:pt>
                <c:pt idx="92">
                  <c:v>107.44576854500001</c:v>
                </c:pt>
                <c:pt idx="93">
                  <c:v>108.641691299</c:v>
                </c:pt>
                <c:pt idx="94">
                  <c:v>109.02711082499999</c:v>
                </c:pt>
                <c:pt idx="95">
                  <c:v>109.913418069</c:v>
                </c:pt>
                <c:pt idx="96">
                  <c:v>110.05575154899999</c:v>
                </c:pt>
                <c:pt idx="97">
                  <c:v>110.86625477600001</c:v>
                </c:pt>
                <c:pt idx="98">
                  <c:v>111.08439227300001</c:v>
                </c:pt>
                <c:pt idx="99">
                  <c:v>111.52706671</c:v>
                </c:pt>
              </c:numCache>
            </c:numRef>
          </c:xVal>
          <c:yVal>
            <c:numRef>
              <c:f>'ref3fig1_a_curve1 (3)'!$F$2:$F$101</c:f>
              <c:numCache>
                <c:formatCode>General</c:formatCode>
                <c:ptCount val="100"/>
                <c:pt idx="0">
                  <c:v>10.4160994855</c:v>
                </c:pt>
                <c:pt idx="1">
                  <c:v>1.48417976282</c:v>
                </c:pt>
                <c:pt idx="2">
                  <c:v>3.7315134041900002</c:v>
                </c:pt>
                <c:pt idx="3">
                  <c:v>12.9488986412</c:v>
                </c:pt>
                <c:pt idx="4">
                  <c:v>16.016238352599999</c:v>
                </c:pt>
                <c:pt idx="5">
                  <c:v>5.9788470455700002</c:v>
                </c:pt>
                <c:pt idx="6">
                  <c:v>17.033562888900001</c:v>
                </c:pt>
                <c:pt idx="7">
                  <c:v>19.280896530300002</c:v>
                </c:pt>
                <c:pt idx="8">
                  <c:v>10.758979842600001</c:v>
                </c:pt>
                <c:pt idx="9">
                  <c:v>22.0627707274</c:v>
                </c:pt>
                <c:pt idx="10">
                  <c:v>16.732731271999999</c:v>
                </c:pt>
                <c:pt idx="11">
                  <c:v>12.7572384424</c:v>
                </c:pt>
                <c:pt idx="12">
                  <c:v>23.900101333799999</c:v>
                </c:pt>
                <c:pt idx="13">
                  <c:v>15.253647125300001</c:v>
                </c:pt>
                <c:pt idx="14">
                  <c:v>18.855527392599999</c:v>
                </c:pt>
                <c:pt idx="15">
                  <c:v>25.737431940099999</c:v>
                </c:pt>
                <c:pt idx="16">
                  <c:v>16.270971661600001</c:v>
                </c:pt>
                <c:pt idx="17">
                  <c:v>27.574762546399999</c:v>
                </c:pt>
                <c:pt idx="18">
                  <c:v>18.5183053029</c:v>
                </c:pt>
                <c:pt idx="19">
                  <c:v>30.356636743599999</c:v>
                </c:pt>
                <c:pt idx="20">
                  <c:v>32.603970384999997</c:v>
                </c:pt>
                <c:pt idx="21">
                  <c:v>21.7465730079</c:v>
                </c:pt>
                <c:pt idx="22">
                  <c:v>24.9384502401</c:v>
                </c:pt>
                <c:pt idx="23">
                  <c:v>34.441300991299997</c:v>
                </c:pt>
                <c:pt idx="24">
                  <c:v>25.670309262100002</c:v>
                </c:pt>
                <c:pt idx="25">
                  <c:v>36.278631597699999</c:v>
                </c:pt>
                <c:pt idx="26">
                  <c:v>27.632177389199999</c:v>
                </c:pt>
                <c:pt idx="27">
                  <c:v>33.979541380900002</c:v>
                </c:pt>
                <c:pt idx="28">
                  <c:v>38.935968274099999</c:v>
                </c:pt>
                <c:pt idx="29">
                  <c:v>29.5940455163</c:v>
                </c:pt>
                <c:pt idx="30">
                  <c:v>41.717842471300003</c:v>
                </c:pt>
                <c:pt idx="31">
                  <c:v>32.785922748499999</c:v>
                </c:pt>
                <c:pt idx="32">
                  <c:v>43.6797105984</c:v>
                </c:pt>
                <c:pt idx="33">
                  <c:v>45.641578725499997</c:v>
                </c:pt>
                <c:pt idx="34">
                  <c:v>35.889652932700002</c:v>
                </c:pt>
                <c:pt idx="35">
                  <c:v>38.796064650700004</c:v>
                </c:pt>
                <c:pt idx="36">
                  <c:v>48.013449887599997</c:v>
                </c:pt>
                <c:pt idx="37">
                  <c:v>49.975318014700001</c:v>
                </c:pt>
                <c:pt idx="38">
                  <c:v>40.223392222000001</c:v>
                </c:pt>
                <c:pt idx="39">
                  <c:v>42.595263384100001</c:v>
                </c:pt>
                <c:pt idx="40">
                  <c:v>51.812648621100003</c:v>
                </c:pt>
                <c:pt idx="41">
                  <c:v>55.004525853300002</c:v>
                </c:pt>
                <c:pt idx="42">
                  <c:v>45.662603095500003</c:v>
                </c:pt>
                <c:pt idx="43">
                  <c:v>53.115438671600003</c:v>
                </c:pt>
                <c:pt idx="44">
                  <c:v>48.4444772927</c:v>
                </c:pt>
                <c:pt idx="45">
                  <c:v>57.127321973900003</c:v>
                </c:pt>
                <c:pt idx="46">
                  <c:v>50.530882940600002</c:v>
                </c:pt>
                <c:pt idx="47">
                  <c:v>61.014667755399998</c:v>
                </c:pt>
                <c:pt idx="48">
                  <c:v>52.902754102800003</c:v>
                </c:pt>
                <c:pt idx="49">
                  <c:v>63.957469946099998</c:v>
                </c:pt>
                <c:pt idx="50">
                  <c:v>56.951027877800001</c:v>
                </c:pt>
                <c:pt idx="51">
                  <c:v>65.099332003100002</c:v>
                </c:pt>
                <c:pt idx="52">
                  <c:v>59.608364554200001</c:v>
                </c:pt>
                <c:pt idx="53">
                  <c:v>68.005743721100004</c:v>
                </c:pt>
                <c:pt idx="54">
                  <c:v>62.514776272100001</c:v>
                </c:pt>
                <c:pt idx="55">
                  <c:v>70.253077362499994</c:v>
                </c:pt>
                <c:pt idx="56">
                  <c:v>72.910414038900001</c:v>
                </c:pt>
                <c:pt idx="57">
                  <c:v>66.3139750056</c:v>
                </c:pt>
                <c:pt idx="58">
                  <c:v>69.630389758600003</c:v>
                </c:pt>
                <c:pt idx="59">
                  <c:v>75.692288235999996</c:v>
                </c:pt>
                <c:pt idx="60">
                  <c:v>77.9396218774</c:v>
                </c:pt>
                <c:pt idx="61">
                  <c:v>73.554126012799998</c:v>
                </c:pt>
                <c:pt idx="62">
                  <c:v>80.882424068099994</c:v>
                </c:pt>
                <c:pt idx="63">
                  <c:v>84.198838821099997</c:v>
                </c:pt>
                <c:pt idx="64">
                  <c:v>77.602399787799996</c:v>
                </c:pt>
                <c:pt idx="65">
                  <c:v>87.676181567599997</c:v>
                </c:pt>
                <c:pt idx="66">
                  <c:v>80.669739499200006</c:v>
                </c:pt>
                <c:pt idx="67">
                  <c:v>82.7561451471</c:v>
                </c:pt>
                <c:pt idx="68">
                  <c:v>85.787094385900005</c:v>
                </c:pt>
                <c:pt idx="69">
                  <c:v>139.326856147</c:v>
                </c:pt>
                <c:pt idx="70">
                  <c:v>87.214421957200003</c:v>
                </c:pt>
                <c:pt idx="71">
                  <c:v>89.835368160900003</c:v>
                </c:pt>
                <c:pt idx="72">
                  <c:v>139.64871213399999</c:v>
                </c:pt>
                <c:pt idx="73">
                  <c:v>92.082701802200006</c:v>
                </c:pt>
                <c:pt idx="74">
                  <c:v>96.790053653800001</c:v>
                </c:pt>
                <c:pt idx="75">
                  <c:v>93.224563859300005</c:v>
                </c:pt>
                <c:pt idx="76">
                  <c:v>121.69672564</c:v>
                </c:pt>
                <c:pt idx="77">
                  <c:v>126.24314949799999</c:v>
                </c:pt>
                <c:pt idx="78">
                  <c:v>136.56600632000001</c:v>
                </c:pt>
                <c:pt idx="79">
                  <c:v>103.012880125</c:v>
                </c:pt>
                <c:pt idx="80">
                  <c:v>95.186431986399995</c:v>
                </c:pt>
                <c:pt idx="81">
                  <c:v>98.217381225099999</c:v>
                </c:pt>
                <c:pt idx="82">
                  <c:v>133.16144451900001</c:v>
                </c:pt>
                <c:pt idx="83">
                  <c:v>118.863094868</c:v>
                </c:pt>
                <c:pt idx="84">
                  <c:v>109.931175145</c:v>
                </c:pt>
                <c:pt idx="85">
                  <c:v>129.18595168900001</c:v>
                </c:pt>
                <c:pt idx="86">
                  <c:v>99.359243282199998</c:v>
                </c:pt>
                <c:pt idx="87">
                  <c:v>125.905927409</c:v>
                </c:pt>
                <c:pt idx="88">
                  <c:v>103.08566107</c:v>
                </c:pt>
                <c:pt idx="89">
                  <c:v>121.93043457900001</c:v>
                </c:pt>
                <c:pt idx="90">
                  <c:v>112.588511821</c:v>
                </c:pt>
                <c:pt idx="91">
                  <c:v>117.13493568</c:v>
                </c:pt>
                <c:pt idx="92">
                  <c:v>130.61327926000001</c:v>
                </c:pt>
                <c:pt idx="93">
                  <c:v>133.519690978</c:v>
                </c:pt>
                <c:pt idx="94">
                  <c:v>105.332994712</c:v>
                </c:pt>
                <c:pt idx="95">
                  <c:v>114.835845463</c:v>
                </c:pt>
                <c:pt idx="96">
                  <c:v>108.64940946500001</c:v>
                </c:pt>
                <c:pt idx="97">
                  <c:v>139.74251744899999</c:v>
                </c:pt>
                <c:pt idx="98">
                  <c:v>111.96582421799999</c:v>
                </c:pt>
                <c:pt idx="99">
                  <c:v>136.17702765499999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83-40B4-BBE5-AC9A2E289B1D}"/>
            </c:ext>
          </c:extLst>
        </c:ser>
        <c:ser>
          <c:idx val="3"/>
          <c:order val="3"/>
          <c:tx>
            <c:strRef>
              <c:f>'ref3fig1_a_curve1 (3)'!$H$1</c:f>
              <c:strCache>
                <c:ptCount val="1"/>
                <c:pt idx="0">
                  <c:v>curve4_y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(3)'!$E$2:$E$101</c:f>
              <c:numCache>
                <c:formatCode>General</c:formatCode>
                <c:ptCount val="100"/>
                <c:pt idx="0">
                  <c:v>8.5238053447699996E-2</c:v>
                </c:pt>
                <c:pt idx="1">
                  <c:v>0.55381940930999995</c:v>
                </c:pt>
                <c:pt idx="2">
                  <c:v>3.6064768495699999</c:v>
                </c:pt>
                <c:pt idx="3">
                  <c:v>3.8153397934300002</c:v>
                </c:pt>
                <c:pt idx="4">
                  <c:v>6.5334331752899999</c:v>
                </c:pt>
                <c:pt idx="5">
                  <c:v>6.6591342898199999</c:v>
                </c:pt>
                <c:pt idx="6">
                  <c:v>10.0879367031</c:v>
                </c:pt>
                <c:pt idx="7">
                  <c:v>13.1405941434</c:v>
                </c:pt>
                <c:pt idx="8">
                  <c:v>13.4418934701</c:v>
                </c:pt>
                <c:pt idx="9">
                  <c:v>15.181243225499999</c:v>
                </c:pt>
                <c:pt idx="10">
                  <c:v>17.355909605099999</c:v>
                </c:pt>
                <c:pt idx="11">
                  <c:v>18.184003568200001</c:v>
                </c:pt>
                <c:pt idx="12">
                  <c:v>18.401182694999999</c:v>
                </c:pt>
                <c:pt idx="13">
                  <c:v>19.547208350599998</c:v>
                </c:pt>
                <c:pt idx="14">
                  <c:v>21.2532933743</c:v>
                </c:pt>
                <c:pt idx="15">
                  <c:v>21.621122164399999</c:v>
                </c:pt>
                <c:pt idx="16">
                  <c:v>23.1017118784</c:v>
                </c:pt>
                <c:pt idx="17">
                  <c:v>24.841061633900001</c:v>
                </c:pt>
                <c:pt idx="18">
                  <c:v>26.154369318699999</c:v>
                </c:pt>
                <c:pt idx="19">
                  <c:v>26.881710716000001</c:v>
                </c:pt>
                <c:pt idx="20">
                  <c:v>29.9343681563</c:v>
                </c:pt>
                <c:pt idx="21">
                  <c:v>30.394633329200001</c:v>
                </c:pt>
                <c:pt idx="22">
                  <c:v>32.268000382099999</c:v>
                </c:pt>
                <c:pt idx="23">
                  <c:v>33.1543076257</c:v>
                </c:pt>
                <c:pt idx="24">
                  <c:v>35.145059610300002</c:v>
                </c:pt>
                <c:pt idx="25">
                  <c:v>36.374247095199998</c:v>
                </c:pt>
                <c:pt idx="26">
                  <c:v>37.520272750799997</c:v>
                </c:pt>
                <c:pt idx="27">
                  <c:v>38.900109899</c:v>
                </c:pt>
                <c:pt idx="28">
                  <c:v>39.259622506200003</c:v>
                </c:pt>
                <c:pt idx="29">
                  <c:v>39.895485891299998</c:v>
                </c:pt>
                <c:pt idx="30">
                  <c:v>41.300271588400001</c:v>
                </c:pt>
                <c:pt idx="31">
                  <c:v>41.768852944199999</c:v>
                </c:pt>
                <c:pt idx="32">
                  <c:v>43.675484728900003</c:v>
                </c:pt>
                <c:pt idx="33">
                  <c:v>46.050697869399997</c:v>
                </c:pt>
                <c:pt idx="34">
                  <c:v>46.853843283700002</c:v>
                </c:pt>
                <c:pt idx="35">
                  <c:v>48.049766036900003</c:v>
                </c:pt>
                <c:pt idx="36">
                  <c:v>48.258628980700003</c:v>
                </c:pt>
                <c:pt idx="37">
                  <c:v>50.633842121299999</c:v>
                </c:pt>
                <c:pt idx="38">
                  <c:v>51.436987535500002</c:v>
                </c:pt>
                <c:pt idx="39">
                  <c:v>53.644918646900003</c:v>
                </c:pt>
                <c:pt idx="40">
                  <c:v>53.853781590700002</c:v>
                </c:pt>
                <c:pt idx="41">
                  <c:v>55.727148643699998</c:v>
                </c:pt>
                <c:pt idx="42">
                  <c:v>56.363012028699998</c:v>
                </c:pt>
                <c:pt idx="43">
                  <c:v>58.085729418299998</c:v>
                </c:pt>
                <c:pt idx="44">
                  <c:v>58.403661110800002</c:v>
                </c:pt>
                <c:pt idx="45">
                  <c:v>59.624532412800001</c:v>
                </c:pt>
                <c:pt idx="46">
                  <c:v>59.934147922400001</c:v>
                </c:pt>
                <c:pt idx="47">
                  <c:v>62.0080617363</c:v>
                </c:pt>
                <c:pt idx="48">
                  <c:v>62.142079033800002</c:v>
                </c:pt>
                <c:pt idx="49">
                  <c:v>65.570881447100007</c:v>
                </c:pt>
                <c:pt idx="50">
                  <c:v>66.047778985899996</c:v>
                </c:pt>
                <c:pt idx="51">
                  <c:v>68.280658646000006</c:v>
                </c:pt>
                <c:pt idx="52">
                  <c:v>68.933154396899994</c:v>
                </c:pt>
                <c:pt idx="53">
                  <c:v>69.476581399200001</c:v>
                </c:pt>
                <c:pt idx="54">
                  <c:v>70.129077150100002</c:v>
                </c:pt>
                <c:pt idx="55">
                  <c:v>72.529238839499996</c:v>
                </c:pt>
                <c:pt idx="56">
                  <c:v>75.414614250499994</c:v>
                </c:pt>
                <c:pt idx="57">
                  <c:v>75.724229760100002</c:v>
                </c:pt>
                <c:pt idx="58">
                  <c:v>76.752870484100001</c:v>
                </c:pt>
                <c:pt idx="59">
                  <c:v>77.455263332599998</c:v>
                </c:pt>
                <c:pt idx="60">
                  <c:v>80.507920772899993</c:v>
                </c:pt>
                <c:pt idx="61">
                  <c:v>81.503296765200005</c:v>
                </c:pt>
                <c:pt idx="62">
                  <c:v>84.070740483700007</c:v>
                </c:pt>
                <c:pt idx="63">
                  <c:v>85.099381207700006</c:v>
                </c:pt>
                <c:pt idx="64">
                  <c:v>85.408996717299999</c:v>
                </c:pt>
                <c:pt idx="65">
                  <c:v>87.650192560299999</c:v>
                </c:pt>
                <c:pt idx="66">
                  <c:v>88.127090099100002</c:v>
                </c:pt>
                <c:pt idx="67">
                  <c:v>89.657576910700001</c:v>
                </c:pt>
                <c:pt idx="68">
                  <c:v>90.008773335000001</c:v>
                </c:pt>
                <c:pt idx="69">
                  <c:v>92.775805443899998</c:v>
                </c:pt>
                <c:pt idx="70">
                  <c:v>93.395994833700001</c:v>
                </c:pt>
                <c:pt idx="71">
                  <c:v>93.914473287099995</c:v>
                </c:pt>
                <c:pt idx="72">
                  <c:v>95.820146701300004</c:v>
                </c:pt>
                <c:pt idx="73">
                  <c:v>96.967130727400004</c:v>
                </c:pt>
                <c:pt idx="74">
                  <c:v>99.016095992399997</c:v>
                </c:pt>
                <c:pt idx="75">
                  <c:v>99.676907926300004</c:v>
                </c:pt>
                <c:pt idx="76">
                  <c:v>99.968932699500002</c:v>
                </c:pt>
                <c:pt idx="77">
                  <c:v>100.495727336</c:v>
                </c:pt>
                <c:pt idx="78">
                  <c:v>101.04747052099999</c:v>
                </c:pt>
                <c:pt idx="79">
                  <c:v>101.24065947</c:v>
                </c:pt>
                <c:pt idx="80">
                  <c:v>102.052121067</c:v>
                </c:pt>
                <c:pt idx="81">
                  <c:v>102.403317491</c:v>
                </c:pt>
                <c:pt idx="82">
                  <c:v>103.230453084</c:v>
                </c:pt>
                <c:pt idx="83">
                  <c:v>103.50680386099999</c:v>
                </c:pt>
                <c:pt idx="84">
                  <c:v>103.975385217</c:v>
                </c:pt>
                <c:pt idx="85">
                  <c:v>104.058547047</c:v>
                </c:pt>
                <c:pt idx="86">
                  <c:v>105.11309469</c:v>
                </c:pt>
                <c:pt idx="87">
                  <c:v>105.39680328</c:v>
                </c:pt>
                <c:pt idx="88">
                  <c:v>105.974453385</c:v>
                </c:pt>
                <c:pt idx="89">
                  <c:v>106.224897243</c:v>
                </c:pt>
                <c:pt idx="90">
                  <c:v>106.86076062799999</c:v>
                </c:pt>
                <c:pt idx="91">
                  <c:v>107.387555265</c:v>
                </c:pt>
                <c:pt idx="92">
                  <c:v>107.44576854500001</c:v>
                </c:pt>
                <c:pt idx="93">
                  <c:v>108.641691299</c:v>
                </c:pt>
                <c:pt idx="94">
                  <c:v>109.02711082499999</c:v>
                </c:pt>
                <c:pt idx="95">
                  <c:v>109.913418069</c:v>
                </c:pt>
                <c:pt idx="96">
                  <c:v>110.05575154899999</c:v>
                </c:pt>
                <c:pt idx="97">
                  <c:v>110.86625477600001</c:v>
                </c:pt>
                <c:pt idx="98">
                  <c:v>111.08439227300001</c:v>
                </c:pt>
                <c:pt idx="99">
                  <c:v>111.52706671</c:v>
                </c:pt>
              </c:numCache>
            </c:numRef>
          </c:xVal>
          <c:yVal>
            <c:numRef>
              <c:f>'ref3fig1_a_curve1 (3)'!$H$2:$H$101</c:f>
              <c:numCache>
                <c:formatCode>General</c:formatCode>
                <c:ptCount val="100"/>
                <c:pt idx="0">
                  <c:v>32.006356719000003</c:v>
                </c:pt>
                <c:pt idx="1">
                  <c:v>3.8196604522599999</c:v>
                </c:pt>
                <c:pt idx="2">
                  <c:v>5.9424565728600003</c:v>
                </c:pt>
                <c:pt idx="3">
                  <c:v>35.395552417399998</c:v>
                </c:pt>
                <c:pt idx="4">
                  <c:v>8.1897902142299994</c:v>
                </c:pt>
                <c:pt idx="5">
                  <c:v>10.8471268906</c:v>
                </c:pt>
                <c:pt idx="6">
                  <c:v>39.194751150899997</c:v>
                </c:pt>
                <c:pt idx="7">
                  <c:v>13.094460531999999</c:v>
                </c:pt>
                <c:pt idx="8">
                  <c:v>6.2510458930299995E-2</c:v>
                </c:pt>
                <c:pt idx="9">
                  <c:v>42.993949884300001</c:v>
                </c:pt>
                <c:pt idx="10">
                  <c:v>17.303662300500001</c:v>
                </c:pt>
                <c:pt idx="11">
                  <c:v>4.2717122274100001</c:v>
                </c:pt>
                <c:pt idx="12">
                  <c:v>46.383145582700003</c:v>
                </c:pt>
                <c:pt idx="13">
                  <c:v>21.6374015898</c:v>
                </c:pt>
                <c:pt idx="14">
                  <c:v>8.4809139958999999</c:v>
                </c:pt>
                <c:pt idx="15">
                  <c:v>50.592347351199997</c:v>
                </c:pt>
                <c:pt idx="16">
                  <c:v>25.846603358199999</c:v>
                </c:pt>
                <c:pt idx="17">
                  <c:v>11.994647215100001</c:v>
                </c:pt>
                <c:pt idx="18">
                  <c:v>54.391546084700003</c:v>
                </c:pt>
                <c:pt idx="19">
                  <c:v>30.465808161799998</c:v>
                </c:pt>
                <c:pt idx="20">
                  <c:v>16.328386504299999</c:v>
                </c:pt>
                <c:pt idx="21">
                  <c:v>32.998607317400001</c:v>
                </c:pt>
                <c:pt idx="22">
                  <c:v>58.190744818100001</c:v>
                </c:pt>
                <c:pt idx="23">
                  <c:v>36.065947028799997</c:v>
                </c:pt>
                <c:pt idx="24">
                  <c:v>20.947591307900002</c:v>
                </c:pt>
                <c:pt idx="25">
                  <c:v>32.2513821927</c:v>
                </c:pt>
                <c:pt idx="26">
                  <c:v>62.524484107399999</c:v>
                </c:pt>
                <c:pt idx="27">
                  <c:v>39.008749219499997</c:v>
                </c:pt>
                <c:pt idx="28">
                  <c:v>25.566796111399999</c:v>
                </c:pt>
                <c:pt idx="29">
                  <c:v>42.486091965999996</c:v>
                </c:pt>
                <c:pt idx="30">
                  <c:v>67.143688910899996</c:v>
                </c:pt>
                <c:pt idx="31">
                  <c:v>29.4905323656</c:v>
                </c:pt>
                <c:pt idx="32">
                  <c:v>45.999825185200002</c:v>
                </c:pt>
                <c:pt idx="33">
                  <c:v>69.391022552300001</c:v>
                </c:pt>
                <c:pt idx="34">
                  <c:v>33.128803105599999</c:v>
                </c:pt>
                <c:pt idx="35">
                  <c:v>50.458101995200003</c:v>
                </c:pt>
                <c:pt idx="36">
                  <c:v>71.638356193600004</c:v>
                </c:pt>
                <c:pt idx="37">
                  <c:v>54.916378805199997</c:v>
                </c:pt>
                <c:pt idx="38">
                  <c:v>37.052539359800001</c:v>
                </c:pt>
                <c:pt idx="39">
                  <c:v>76.257560997200002</c:v>
                </c:pt>
                <c:pt idx="40">
                  <c:v>59.3746556153</c:v>
                </c:pt>
                <c:pt idx="41">
                  <c:v>40.690810099799997</c:v>
                </c:pt>
                <c:pt idx="42">
                  <c:v>80.876765800699999</c:v>
                </c:pt>
                <c:pt idx="43">
                  <c:v>64.813866488900004</c:v>
                </c:pt>
                <c:pt idx="44">
                  <c:v>45.434552424099998</c:v>
                </c:pt>
                <c:pt idx="45">
                  <c:v>83.124099442000002</c:v>
                </c:pt>
                <c:pt idx="46">
                  <c:v>60.303833103499997</c:v>
                </c:pt>
                <c:pt idx="47">
                  <c:v>68.986677784600005</c:v>
                </c:pt>
                <c:pt idx="48">
                  <c:v>84.961430048400004</c:v>
                </c:pt>
                <c:pt idx="49">
                  <c:v>49.482826199100003</c:v>
                </c:pt>
                <c:pt idx="50">
                  <c:v>129.818347128</c:v>
                </c:pt>
                <c:pt idx="51">
                  <c:v>135.59478009099999</c:v>
                </c:pt>
                <c:pt idx="52">
                  <c:v>125.557388784</c:v>
                </c:pt>
                <c:pt idx="53">
                  <c:v>139.731200914</c:v>
                </c:pt>
                <c:pt idx="54">
                  <c:v>73.034951559600003</c:v>
                </c:pt>
                <c:pt idx="55">
                  <c:v>67.543984110699995</c:v>
                </c:pt>
                <c:pt idx="56">
                  <c:v>115.966390985</c:v>
                </c:pt>
                <c:pt idx="57">
                  <c:v>53.531099974100002</c:v>
                </c:pt>
                <c:pt idx="58">
                  <c:v>89.580634851900001</c:v>
                </c:pt>
                <c:pt idx="59">
                  <c:v>77.207762855400006</c:v>
                </c:pt>
                <c:pt idx="60">
                  <c:v>111.4563576</c:v>
                </c:pt>
                <c:pt idx="61">
                  <c:v>135.95302655099999</c:v>
                </c:pt>
                <c:pt idx="62">
                  <c:v>139.80398185999999</c:v>
                </c:pt>
                <c:pt idx="63">
                  <c:v>131.69206820700001</c:v>
                </c:pt>
                <c:pt idx="64">
                  <c:v>105.84085263</c:v>
                </c:pt>
                <c:pt idx="65">
                  <c:v>79.865099531799999</c:v>
                </c:pt>
                <c:pt idx="66">
                  <c:v>57.864839263299999</c:v>
                </c:pt>
                <c:pt idx="67">
                  <c:v>98.299870005800003</c:v>
                </c:pt>
                <c:pt idx="68">
                  <c:v>128.28750640600001</c:v>
                </c:pt>
                <c:pt idx="69">
                  <c:v>82.646973728999996</c:v>
                </c:pt>
                <c:pt idx="70">
                  <c:v>124.18747605599999</c:v>
                </c:pt>
                <c:pt idx="71">
                  <c:v>76.746003244999997</c:v>
                </c:pt>
                <c:pt idx="72">
                  <c:v>92.149824480199996</c:v>
                </c:pt>
                <c:pt idx="73">
                  <c:v>119.391977156</c:v>
                </c:pt>
                <c:pt idx="74">
                  <c:v>115.006481292</c:v>
                </c:pt>
                <c:pt idx="75">
                  <c:v>87.229788059800001</c:v>
                </c:pt>
                <c:pt idx="76">
                  <c:v>61.7885755175</c:v>
                </c:pt>
                <c:pt idx="77">
                  <c:v>96.0371702618</c:v>
                </c:pt>
                <c:pt idx="78">
                  <c:v>107.055495632</c:v>
                </c:pt>
                <c:pt idx="79">
                  <c:v>83.539760744500001</c:v>
                </c:pt>
                <c:pt idx="80">
                  <c:v>103.490005838</c:v>
                </c:pt>
                <c:pt idx="81">
                  <c:v>77.638790260500002</c:v>
                </c:pt>
                <c:pt idx="82">
                  <c:v>99.514513008199998</c:v>
                </c:pt>
                <c:pt idx="83">
                  <c:v>88.657115631099998</c:v>
                </c:pt>
                <c:pt idx="84">
                  <c:v>94.309011073500002</c:v>
                </c:pt>
                <c:pt idx="85">
                  <c:v>134.20950126</c:v>
                </c:pt>
                <c:pt idx="86">
                  <c:v>65.587774250999999</c:v>
                </c:pt>
                <c:pt idx="87">
                  <c:v>103.972789818</c:v>
                </c:pt>
                <c:pt idx="88">
                  <c:v>109.375610219</c:v>
                </c:pt>
                <c:pt idx="89">
                  <c:v>137.02776592999999</c:v>
                </c:pt>
                <c:pt idx="90">
                  <c:v>113.512031042</c:v>
                </c:pt>
                <c:pt idx="91">
                  <c:v>117.648451865</c:v>
                </c:pt>
                <c:pt idx="92">
                  <c:v>122.48034123799999</c:v>
                </c:pt>
                <c:pt idx="93">
                  <c:v>126.331296546</c:v>
                </c:pt>
                <c:pt idx="94">
                  <c:v>133.08866357299999</c:v>
                </c:pt>
                <c:pt idx="95">
                  <c:v>92.529095310000002</c:v>
                </c:pt>
                <c:pt idx="96">
                  <c:v>129.39863625800001</c:v>
                </c:pt>
                <c:pt idx="97">
                  <c:v>139.721493079</c:v>
                </c:pt>
                <c:pt idx="98">
                  <c:v>101.372867985</c:v>
                </c:pt>
                <c:pt idx="99">
                  <c:v>114.763064517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83-40B4-BBE5-AC9A2E289B1D}"/>
            </c:ext>
          </c:extLst>
        </c:ser>
        <c:ser>
          <c:idx val="4"/>
          <c:order val="4"/>
          <c:tx>
            <c:strRef>
              <c:f>'ref3fig1_a_curve1 (3)'!$J$1</c:f>
              <c:strCache>
                <c:ptCount val="1"/>
                <c:pt idx="0">
                  <c:v>curve5_y</c:v>
                </c:pt>
              </c:strCache>
            </c:strRef>
          </c:tx>
          <c:spPr>
            <a:ln w="38100">
              <a:noFill/>
            </a:ln>
          </c:spPr>
          <c:xVal>
            <c:numRef>
              <c:f>'ref3fig1_a_curve1 (3)'!$I$2:$I$101</c:f>
              <c:numCache>
                <c:formatCode>General</c:formatCode>
                <c:ptCount val="100"/>
                <c:pt idx="0">
                  <c:v>9.3554236381499997E-2</c:v>
                </c:pt>
                <c:pt idx="1">
                  <c:v>2.53529684038</c:v>
                </c:pt>
                <c:pt idx="2">
                  <c:v>5.1120151123599999</c:v>
                </c:pt>
                <c:pt idx="3">
                  <c:v>6.3245702314200001</c:v>
                </c:pt>
                <c:pt idx="4">
                  <c:v>7.0435954458200003</c:v>
                </c:pt>
                <c:pt idx="5">
                  <c:v>7.3023554872899998</c:v>
                </c:pt>
                <c:pt idx="6">
                  <c:v>11.886458109699999</c:v>
                </c:pt>
                <c:pt idx="7">
                  <c:v>12.0870048706</c:v>
                </c:pt>
                <c:pt idx="8">
                  <c:v>12.387345826700001</c:v>
                </c:pt>
                <c:pt idx="9">
                  <c:v>13.826354626100001</c:v>
                </c:pt>
                <c:pt idx="10">
                  <c:v>19.329070853299999</c:v>
                </c:pt>
                <c:pt idx="11">
                  <c:v>19.5388921676</c:v>
                </c:pt>
                <c:pt idx="12">
                  <c:v>19.931669506599999</c:v>
                </c:pt>
                <c:pt idx="13">
                  <c:v>20.5093196111</c:v>
                </c:pt>
                <c:pt idx="14">
                  <c:v>20.751447286699999</c:v>
                </c:pt>
                <c:pt idx="15">
                  <c:v>24.246779163500001</c:v>
                </c:pt>
                <c:pt idx="16">
                  <c:v>25.501873567800001</c:v>
                </c:pt>
                <c:pt idx="17">
                  <c:v>26.321651347900001</c:v>
                </c:pt>
                <c:pt idx="18">
                  <c:v>26.714428686800002</c:v>
                </c:pt>
                <c:pt idx="19">
                  <c:v>28.989847632099998</c:v>
                </c:pt>
                <c:pt idx="20">
                  <c:v>29.172803656700001</c:v>
                </c:pt>
                <c:pt idx="21">
                  <c:v>33.1376752599</c:v>
                </c:pt>
                <c:pt idx="22">
                  <c:v>33.748590096100003</c:v>
                </c:pt>
                <c:pt idx="23">
                  <c:v>34.090511966900003</c:v>
                </c:pt>
                <c:pt idx="24">
                  <c:v>34.1247350692</c:v>
                </c:pt>
                <c:pt idx="25">
                  <c:v>35.194956707899998</c:v>
                </c:pt>
                <c:pt idx="26">
                  <c:v>37.527630563199999</c:v>
                </c:pt>
                <c:pt idx="27">
                  <c:v>39.677348393999999</c:v>
                </c:pt>
                <c:pt idx="28">
                  <c:v>40.3391186984</c:v>
                </c:pt>
                <c:pt idx="29">
                  <c:v>41.2836392225</c:v>
                </c:pt>
                <c:pt idx="30">
                  <c:v>42.437981061000002</c:v>
                </c:pt>
                <c:pt idx="31">
                  <c:v>43.290065202400001</c:v>
                </c:pt>
                <c:pt idx="32">
                  <c:v>44.261451016400002</c:v>
                </c:pt>
                <c:pt idx="33">
                  <c:v>44.268808828799997</c:v>
                </c:pt>
                <c:pt idx="34">
                  <c:v>44.704125452900001</c:v>
                </c:pt>
                <c:pt idx="35">
                  <c:v>47.372321737100002</c:v>
                </c:pt>
                <c:pt idx="36">
                  <c:v>50.7096461382</c:v>
                </c:pt>
                <c:pt idx="37">
                  <c:v>51.386132067399998</c:v>
                </c:pt>
                <c:pt idx="38">
                  <c:v>51.997046903700003</c:v>
                </c:pt>
                <c:pt idx="39">
                  <c:v>53.9961150711</c:v>
                </c:pt>
                <c:pt idx="40">
                  <c:v>55.4674302317</c:v>
                </c:pt>
                <c:pt idx="41">
                  <c:v>57.166157443000003</c:v>
                </c:pt>
                <c:pt idx="42">
                  <c:v>60.217856512700003</c:v>
                </c:pt>
                <c:pt idx="43">
                  <c:v>60.285344346700001</c:v>
                </c:pt>
                <c:pt idx="44">
                  <c:v>60.6531731368</c:v>
                </c:pt>
                <c:pt idx="45">
                  <c:v>61.430411631799998</c:v>
                </c:pt>
                <c:pt idx="46">
                  <c:v>62.426745994599997</c:v>
                </c:pt>
                <c:pt idx="47">
                  <c:v>67.502461780499999</c:v>
                </c:pt>
                <c:pt idx="48">
                  <c:v>68.189180633700005</c:v>
                </c:pt>
                <c:pt idx="49">
                  <c:v>68.264026280099998</c:v>
                </c:pt>
                <c:pt idx="50">
                  <c:v>68.380452841199997</c:v>
                </c:pt>
                <c:pt idx="51">
                  <c:v>71.425752469100004</c:v>
                </c:pt>
                <c:pt idx="52">
                  <c:v>71.517230481300004</c:v>
                </c:pt>
                <c:pt idx="53">
                  <c:v>72.251929691100003</c:v>
                </c:pt>
                <c:pt idx="54">
                  <c:v>72.628074664099998</c:v>
                </c:pt>
                <c:pt idx="55">
                  <c:v>74.703905219000006</c:v>
                </c:pt>
                <c:pt idx="56">
                  <c:v>75.347126416500004</c:v>
                </c:pt>
                <c:pt idx="57">
                  <c:v>77.020905079000002</c:v>
                </c:pt>
                <c:pt idx="58">
                  <c:v>77.170596371800002</c:v>
                </c:pt>
                <c:pt idx="59">
                  <c:v>77.562415340300007</c:v>
                </c:pt>
                <c:pt idx="60">
                  <c:v>78.918262310200006</c:v>
                </c:pt>
                <c:pt idx="61">
                  <c:v>79.336946568499997</c:v>
                </c:pt>
                <c:pt idx="62">
                  <c:v>80.650254253300005</c:v>
                </c:pt>
                <c:pt idx="63">
                  <c:v>81.604049330899997</c:v>
                </c:pt>
                <c:pt idx="64">
                  <c:v>81.9117480994</c:v>
                </c:pt>
                <c:pt idx="65">
                  <c:v>82.489398203999997</c:v>
                </c:pt>
                <c:pt idx="66">
                  <c:v>82.555927667399999</c:v>
                </c:pt>
                <c:pt idx="67">
                  <c:v>84.940415361399999</c:v>
                </c:pt>
                <c:pt idx="68">
                  <c:v>85.492158546599995</c:v>
                </c:pt>
                <c:pt idx="69">
                  <c:v>85.909884434399999</c:v>
                </c:pt>
                <c:pt idx="70">
                  <c:v>87.031919911700001</c:v>
                </c:pt>
                <c:pt idx="71">
                  <c:v>88.294372128299997</c:v>
                </c:pt>
                <c:pt idx="72">
                  <c:v>88.410798689399996</c:v>
                </c:pt>
                <c:pt idx="73">
                  <c:v>89.212985733099998</c:v>
                </c:pt>
                <c:pt idx="74">
                  <c:v>89.448713966900002</c:v>
                </c:pt>
                <c:pt idx="75">
                  <c:v>90.376602125100007</c:v>
                </c:pt>
                <c:pt idx="76">
                  <c:v>91.019823322600004</c:v>
                </c:pt>
                <c:pt idx="77">
                  <c:v>91.087311156599995</c:v>
                </c:pt>
                <c:pt idx="78">
                  <c:v>92.969952762999995</c:v>
                </c:pt>
                <c:pt idx="79">
                  <c:v>93.563276862899997</c:v>
                </c:pt>
                <c:pt idx="80">
                  <c:v>93.679703423899994</c:v>
                </c:pt>
                <c:pt idx="81">
                  <c:v>94.774873611399997</c:v>
                </c:pt>
                <c:pt idx="82">
                  <c:v>95.168609320800002</c:v>
                </c:pt>
                <c:pt idx="83">
                  <c:v>97.310010968699999</c:v>
                </c:pt>
                <c:pt idx="84">
                  <c:v>97.761001588200003</c:v>
                </c:pt>
                <c:pt idx="85">
                  <c:v>100.50404351900001</c:v>
                </c:pt>
                <c:pt idx="86">
                  <c:v>100.906095411</c:v>
                </c:pt>
                <c:pt idx="87">
                  <c:v>102.07611124500001</c:v>
                </c:pt>
                <c:pt idx="88">
                  <c:v>103.749889908</c:v>
                </c:pt>
                <c:pt idx="89">
                  <c:v>104.025282315</c:v>
                </c:pt>
                <c:pt idx="90">
                  <c:v>104.493863671</c:v>
                </c:pt>
                <c:pt idx="91">
                  <c:v>106.107512312</c:v>
                </c:pt>
                <c:pt idx="92">
                  <c:v>107.17037613799999</c:v>
                </c:pt>
                <c:pt idx="93">
                  <c:v>107.93929845</c:v>
                </c:pt>
                <c:pt idx="94">
                  <c:v>109.92173425199999</c:v>
                </c:pt>
                <c:pt idx="95">
                  <c:v>111.586238361</c:v>
                </c:pt>
                <c:pt idx="96">
                  <c:v>112.54739125099999</c:v>
                </c:pt>
                <c:pt idx="97">
                  <c:v>186.54234469599999</c:v>
                </c:pt>
                <c:pt idx="98">
                  <c:v>193.233625864</c:v>
                </c:pt>
                <c:pt idx="99">
                  <c:v>199.413786391</c:v>
                </c:pt>
              </c:numCache>
            </c:numRef>
          </c:xVal>
          <c:yVal>
            <c:numRef>
              <c:f>'ref3fig1_a_curve1 (3)'!$J$2:$J$101</c:f>
              <c:numCache>
                <c:formatCode>General</c:formatCode>
                <c:ptCount val="100"/>
                <c:pt idx="0">
                  <c:v>12.3415771399</c:v>
                </c:pt>
                <c:pt idx="1">
                  <c:v>29.707266502300001</c:v>
                </c:pt>
                <c:pt idx="2">
                  <c:v>4.1486088871799998E-2</c:v>
                </c:pt>
                <c:pt idx="3">
                  <c:v>6.7988531156400001</c:v>
                </c:pt>
                <c:pt idx="4">
                  <c:v>16.711706901900001</c:v>
                </c:pt>
                <c:pt idx="5">
                  <c:v>37.481958065299999</c:v>
                </c:pt>
                <c:pt idx="6">
                  <c:v>2.8961412314700001</c:v>
                </c:pt>
                <c:pt idx="7">
                  <c:v>10.188048814</c:v>
                </c:pt>
                <c:pt idx="8">
                  <c:v>40.585688249500002</c:v>
                </c:pt>
                <c:pt idx="9">
                  <c:v>21.491839698900002</c:v>
                </c:pt>
                <c:pt idx="10">
                  <c:v>43.030340357</c:v>
                </c:pt>
                <c:pt idx="11">
                  <c:v>13.328169470900001</c:v>
                </c:pt>
                <c:pt idx="12">
                  <c:v>25.9865069817</c:v>
                </c:pt>
                <c:pt idx="13">
                  <c:v>3.1662406430800001</c:v>
                </c:pt>
                <c:pt idx="14">
                  <c:v>20.085536497700001</c:v>
                </c:pt>
                <c:pt idx="15">
                  <c:v>46.544073576199999</c:v>
                </c:pt>
                <c:pt idx="16">
                  <c:v>24.009272751899999</c:v>
                </c:pt>
                <c:pt idx="17">
                  <c:v>18.108302267900001</c:v>
                </c:pt>
                <c:pt idx="18">
                  <c:v>30.7666397787</c:v>
                </c:pt>
                <c:pt idx="19">
                  <c:v>9.6227760529400008</c:v>
                </c:pt>
                <c:pt idx="20">
                  <c:v>51.983284449800003</c:v>
                </c:pt>
                <c:pt idx="21">
                  <c:v>30.590345682500001</c:v>
                </c:pt>
                <c:pt idx="22">
                  <c:v>15.4719899616</c:v>
                </c:pt>
                <c:pt idx="23">
                  <c:v>55.497017669000002</c:v>
                </c:pt>
                <c:pt idx="24">
                  <c:v>24.2793721635</c:v>
                </c:pt>
                <c:pt idx="25">
                  <c:v>37.223175188500001</c:v>
                </c:pt>
                <c:pt idx="26">
                  <c:v>68.477211166700002</c:v>
                </c:pt>
                <c:pt idx="27">
                  <c:v>57.370738748000001</c:v>
                </c:pt>
                <c:pt idx="28">
                  <c:v>14.8856928304</c:v>
                </c:pt>
                <c:pt idx="29">
                  <c:v>37.866887162499999</c:v>
                </c:pt>
                <c:pt idx="30">
                  <c:v>31.145910608400001</c:v>
                </c:pt>
                <c:pt idx="31">
                  <c:v>71.866406865100004</c:v>
                </c:pt>
                <c:pt idx="32">
                  <c:v>22.784921914200002</c:v>
                </c:pt>
                <c:pt idx="33">
                  <c:v>63.629955691699998</c:v>
                </c:pt>
                <c:pt idx="34">
                  <c:v>46.996125351400003</c:v>
                </c:pt>
                <c:pt idx="35">
                  <c:v>38.510599136400003</c:v>
                </c:pt>
                <c:pt idx="36">
                  <c:v>28.385060781300002</c:v>
                </c:pt>
                <c:pt idx="37">
                  <c:v>67.590082418600005</c:v>
                </c:pt>
                <c:pt idx="38">
                  <c:v>52.471726697699999</c:v>
                </c:pt>
                <c:pt idx="39">
                  <c:v>45.626212622799997</c:v>
                </c:pt>
                <c:pt idx="40">
                  <c:v>73.153830812999999</c:v>
                </c:pt>
                <c:pt idx="41">
                  <c:v>35.910677302800003</c:v>
                </c:pt>
                <c:pt idx="42">
                  <c:v>77.077567067199993</c:v>
                </c:pt>
                <c:pt idx="43">
                  <c:v>53.5618321794</c:v>
                </c:pt>
                <c:pt idx="44">
                  <c:v>60.443736726899999</c:v>
                </c:pt>
                <c:pt idx="45">
                  <c:v>83.834934094000005</c:v>
                </c:pt>
                <c:pt idx="46">
                  <c:v>40.529882106300001</c:v>
                </c:pt>
                <c:pt idx="47">
                  <c:v>80.627690759100005</c:v>
                </c:pt>
                <c:pt idx="48">
                  <c:v>43.919077804700002</c:v>
                </c:pt>
                <c:pt idx="49">
                  <c:v>61.248376694299999</c:v>
                </c:pt>
                <c:pt idx="50">
                  <c:v>88.205063855999995</c:v>
                </c:pt>
                <c:pt idx="51">
                  <c:v>49.607363719799999</c:v>
                </c:pt>
                <c:pt idx="52">
                  <c:v>70.7876179183</c:v>
                </c:pt>
                <c:pt idx="53">
                  <c:v>123.470983136</c:v>
                </c:pt>
                <c:pt idx="54">
                  <c:v>132.27836533799999</c:v>
                </c:pt>
                <c:pt idx="55">
                  <c:v>64.923037906999994</c:v>
                </c:pt>
                <c:pt idx="56">
                  <c:v>96.426148926699994</c:v>
                </c:pt>
                <c:pt idx="57">
                  <c:v>53.406562453299998</c:v>
                </c:pt>
                <c:pt idx="58">
                  <c:v>88.065160232500006</c:v>
                </c:pt>
                <c:pt idx="59">
                  <c:v>139.643053866</c:v>
                </c:pt>
                <c:pt idx="60">
                  <c:v>101.294428772</c:v>
                </c:pt>
                <c:pt idx="61">
                  <c:v>80.809643122699995</c:v>
                </c:pt>
                <c:pt idx="62">
                  <c:v>71.753185879200004</c:v>
                </c:pt>
                <c:pt idx="63">
                  <c:v>57.740301742500002</c:v>
                </c:pt>
                <c:pt idx="64">
                  <c:v>128.982974955</c:v>
                </c:pt>
                <c:pt idx="65">
                  <c:v>106.16270861700001</c:v>
                </c:pt>
                <c:pt idx="66">
                  <c:v>121.566529852</c:v>
                </c:pt>
                <c:pt idx="67">
                  <c:v>86.534319510499998</c:v>
                </c:pt>
                <c:pt idx="68">
                  <c:v>96.857176331800005</c:v>
                </c:pt>
                <c:pt idx="69">
                  <c:v>115.291946806</c:v>
                </c:pt>
                <c:pt idx="70">
                  <c:v>61.949503511000003</c:v>
                </c:pt>
                <c:pt idx="71">
                  <c:v>80.259736464200003</c:v>
                </c:pt>
                <c:pt idx="72">
                  <c:v>107.21642362599999</c:v>
                </c:pt>
                <c:pt idx="73">
                  <c:v>136.384053956</c:v>
                </c:pt>
                <c:pt idx="74">
                  <c:v>73.538759910099998</c:v>
                </c:pt>
                <c:pt idx="75">
                  <c:v>92.668998933400005</c:v>
                </c:pt>
                <c:pt idx="76">
                  <c:v>124.172109953</c:v>
                </c:pt>
                <c:pt idx="77">
                  <c:v>100.65637506500001</c:v>
                </c:pt>
                <c:pt idx="78">
                  <c:v>66.8541738288</c:v>
                </c:pt>
                <c:pt idx="79">
                  <c:v>86.804418922099998</c:v>
                </c:pt>
                <c:pt idx="80">
                  <c:v>113.76110608400001</c:v>
                </c:pt>
                <c:pt idx="81">
                  <c:v>132.48134207199999</c:v>
                </c:pt>
                <c:pt idx="82">
                  <c:v>106.22012346</c:v>
                </c:pt>
                <c:pt idx="83">
                  <c:v>93.188173386599999</c:v>
                </c:pt>
                <c:pt idx="84">
                  <c:v>119.32485447800001</c:v>
                </c:pt>
                <c:pt idx="85">
                  <c:v>128.16862715299999</c:v>
                </c:pt>
                <c:pt idx="86">
                  <c:v>103.832886195</c:v>
                </c:pt>
                <c:pt idx="87">
                  <c:v>139.88242107299999</c:v>
                </c:pt>
                <c:pt idx="88">
                  <c:v>96.862834599199999</c:v>
                </c:pt>
                <c:pt idx="89">
                  <c:v>121.48404107099999</c:v>
                </c:pt>
                <c:pt idx="90">
                  <c:v>112.552121349</c:v>
                </c:pt>
                <c:pt idx="91">
                  <c:v>133.89330354099999</c:v>
                </c:pt>
                <c:pt idx="92">
                  <c:v>105.992072788</c:v>
                </c:pt>
                <c:pt idx="93">
                  <c:v>127.457792501</c:v>
                </c:pt>
                <c:pt idx="94">
                  <c:v>116.761323117</c:v>
                </c:pt>
                <c:pt idx="95">
                  <c:v>110.735815112</c:v>
                </c:pt>
                <c:pt idx="96">
                  <c:v>137.56796475300001</c:v>
                </c:pt>
                <c:pt idx="97">
                  <c:v>47.664079094500003</c:v>
                </c:pt>
                <c:pt idx="98">
                  <c:v>31.2639576931</c:v>
                </c:pt>
                <c:pt idx="99">
                  <c:v>53.087923865500002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83-40B4-BBE5-AC9A2E289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51934475814362E-2"/>
          <c:y val="3.3920616789066667E-2"/>
          <c:w val="0.83478470754328049"/>
          <c:h val="0.88049727461988692"/>
        </c:manualLayout>
      </c:layout>
      <c:scatterChart>
        <c:scatterStyle val="lineMarker"/>
        <c:varyColors val="0"/>
        <c:ser>
          <c:idx val="4"/>
          <c:order val="0"/>
          <c:tx>
            <c:strRef>
              <c:f>'ref3fig1_a_curve1 (3)'!$L$1</c:f>
              <c:strCache>
                <c:ptCount val="1"/>
                <c:pt idx="0">
                  <c:v>curve6_y</c:v>
                </c:pt>
              </c:strCache>
            </c:strRef>
          </c:tx>
          <c:spPr>
            <a:ln w="38100">
              <a:noFill/>
            </a:ln>
          </c:spPr>
          <c:xVal>
            <c:numRef>
              <c:f>'ref3fig1_a_curve1 (3)'!$K$2:$K$101</c:f>
              <c:numCache>
                <c:formatCode>General</c:formatCode>
                <c:ptCount val="100"/>
                <c:pt idx="0">
                  <c:v>0.34399809491799999</c:v>
                </c:pt>
                <c:pt idx="1">
                  <c:v>0.905015833577</c:v>
                </c:pt>
                <c:pt idx="2">
                  <c:v>5.9391507049000003</c:v>
                </c:pt>
                <c:pt idx="3">
                  <c:v>9.0260312474099997</c:v>
                </c:pt>
                <c:pt idx="4">
                  <c:v>11.7015853441</c:v>
                </c:pt>
                <c:pt idx="5">
                  <c:v>13.943739557700001</c:v>
                </c:pt>
                <c:pt idx="6">
                  <c:v>16.168303034899999</c:v>
                </c:pt>
                <c:pt idx="7">
                  <c:v>16.779217871099998</c:v>
                </c:pt>
                <c:pt idx="8">
                  <c:v>17.296737954099999</c:v>
                </c:pt>
                <c:pt idx="9">
                  <c:v>21.529644152199999</c:v>
                </c:pt>
                <c:pt idx="10">
                  <c:v>22.891890564000001</c:v>
                </c:pt>
                <c:pt idx="11">
                  <c:v>23.628506514800002</c:v>
                </c:pt>
                <c:pt idx="12">
                  <c:v>26.447352462400001</c:v>
                </c:pt>
                <c:pt idx="13">
                  <c:v>28.487043174</c:v>
                </c:pt>
                <c:pt idx="14">
                  <c:v>28.705180671299999</c:v>
                </c:pt>
                <c:pt idx="15">
                  <c:v>29.231975307700001</c:v>
                </c:pt>
                <c:pt idx="16">
                  <c:v>30.863214685100001</c:v>
                </c:pt>
                <c:pt idx="17">
                  <c:v>33.914913754799997</c:v>
                </c:pt>
                <c:pt idx="18">
                  <c:v>36.014734488000002</c:v>
                </c:pt>
                <c:pt idx="19">
                  <c:v>36.625649324199998</c:v>
                </c:pt>
                <c:pt idx="20">
                  <c:v>39.510066364799997</c:v>
                </c:pt>
                <c:pt idx="21">
                  <c:v>40.581246374000003</c:v>
                </c:pt>
                <c:pt idx="22">
                  <c:v>41.7854853101</c:v>
                </c:pt>
                <c:pt idx="23">
                  <c:v>41.886237875799999</c:v>
                </c:pt>
                <c:pt idx="24">
                  <c:v>43.758646558199999</c:v>
                </c:pt>
                <c:pt idx="25">
                  <c:v>44.336296662800002</c:v>
                </c:pt>
                <c:pt idx="26">
                  <c:v>47.146826427400001</c:v>
                </c:pt>
                <c:pt idx="27">
                  <c:v>47.731834344299997</c:v>
                </c:pt>
                <c:pt idx="28">
                  <c:v>48.551612124499997</c:v>
                </c:pt>
                <c:pt idx="29">
                  <c:v>49.521081197400001</c:v>
                </c:pt>
                <c:pt idx="30">
                  <c:v>50.885244350299999</c:v>
                </c:pt>
                <c:pt idx="31">
                  <c:v>52.139380384100001</c:v>
                </c:pt>
                <c:pt idx="32">
                  <c:v>53.769661390899998</c:v>
                </c:pt>
                <c:pt idx="33">
                  <c:v>55.543234248600001</c:v>
                </c:pt>
                <c:pt idx="34">
                  <c:v>55.970234689800002</c:v>
                </c:pt>
                <c:pt idx="35">
                  <c:v>59.532096029999998</c:v>
                </c:pt>
                <c:pt idx="36">
                  <c:v>60.043216671099998</c:v>
                </c:pt>
                <c:pt idx="37">
                  <c:v>64.358326328000004</c:v>
                </c:pt>
                <c:pt idx="38">
                  <c:v>64.626360922900005</c:v>
                </c:pt>
                <c:pt idx="39">
                  <c:v>64.959966610799995</c:v>
                </c:pt>
                <c:pt idx="40">
                  <c:v>67.243701739100004</c:v>
                </c:pt>
                <c:pt idx="41">
                  <c:v>68.532060875100001</c:v>
                </c:pt>
                <c:pt idx="42">
                  <c:v>70.387837191599999</c:v>
                </c:pt>
                <c:pt idx="43">
                  <c:v>72.194674781100005</c:v>
                </c:pt>
                <c:pt idx="44">
                  <c:v>72.437760827199995</c:v>
                </c:pt>
                <c:pt idx="45">
                  <c:v>72.787040510400004</c:v>
                </c:pt>
                <c:pt idx="46">
                  <c:v>72.921057807899999</c:v>
                </c:pt>
                <c:pt idx="47">
                  <c:v>73.506065724799996</c:v>
                </c:pt>
                <c:pt idx="48">
                  <c:v>73.991279446500002</c:v>
                </c:pt>
                <c:pt idx="49">
                  <c:v>74.459860802400001</c:v>
                </c:pt>
                <c:pt idx="50">
                  <c:v>75.1040403704</c:v>
                </c:pt>
                <c:pt idx="51">
                  <c:v>75.815707772400003</c:v>
                </c:pt>
                <c:pt idx="52">
                  <c:v>76.008896720899997</c:v>
                </c:pt>
                <c:pt idx="53">
                  <c:v>76.953417244999997</c:v>
                </c:pt>
                <c:pt idx="54">
                  <c:v>77.263032754600005</c:v>
                </c:pt>
                <c:pt idx="55">
                  <c:v>77.287022932900001</c:v>
                </c:pt>
                <c:pt idx="56">
                  <c:v>79.2860911004</c:v>
                </c:pt>
                <c:pt idx="57">
                  <c:v>79.578115873599998</c:v>
                </c:pt>
                <c:pt idx="58">
                  <c:v>79.981126136499995</c:v>
                </c:pt>
                <c:pt idx="59">
                  <c:v>80.114185063400001</c:v>
                </c:pt>
                <c:pt idx="60">
                  <c:v>80.397893653699995</c:v>
                </c:pt>
                <c:pt idx="61">
                  <c:v>80.909014294800002</c:v>
                </c:pt>
                <c:pt idx="62">
                  <c:v>80.926605031199998</c:v>
                </c:pt>
                <c:pt idx="63">
                  <c:v>81.109561055699999</c:v>
                </c:pt>
                <c:pt idx="64">
                  <c:v>82.6992195184</c:v>
                </c:pt>
                <c:pt idx="65">
                  <c:v>83.225055784199995</c:v>
                </c:pt>
                <c:pt idx="66">
                  <c:v>85.149278305300001</c:v>
                </c:pt>
                <c:pt idx="67">
                  <c:v>86.111389565799996</c:v>
                </c:pt>
                <c:pt idx="68">
                  <c:v>86.236132309799999</c:v>
                </c:pt>
                <c:pt idx="69">
                  <c:v>86.3544756119</c:v>
                </c:pt>
                <c:pt idx="70">
                  <c:v>86.470902172999999</c:v>
                </c:pt>
                <c:pt idx="71">
                  <c:v>87.541123811700004</c:v>
                </c:pt>
                <c:pt idx="72">
                  <c:v>88.067918448100002</c:v>
                </c:pt>
                <c:pt idx="73">
                  <c:v>89.130782274300003</c:v>
                </c:pt>
                <c:pt idx="74">
                  <c:v>89.891388403400001</c:v>
                </c:pt>
                <c:pt idx="75">
                  <c:v>90.042038066700002</c:v>
                </c:pt>
                <c:pt idx="76">
                  <c:v>90.216677908299999</c:v>
                </c:pt>
                <c:pt idx="77">
                  <c:v>90.677901451799997</c:v>
                </c:pt>
                <c:pt idx="78">
                  <c:v>90.795286383399997</c:v>
                </c:pt>
                <c:pt idx="79">
                  <c:v>91.782346192700004</c:v>
                </c:pt>
                <c:pt idx="80">
                  <c:v>92.107635697700005</c:v>
                </c:pt>
                <c:pt idx="81">
                  <c:v>93.311874633800002</c:v>
                </c:pt>
                <c:pt idx="82">
                  <c:v>93.8386692702</c:v>
                </c:pt>
                <c:pt idx="83">
                  <c:v>95.1343862186</c:v>
                </c:pt>
                <c:pt idx="84">
                  <c:v>95.285035881900001</c:v>
                </c:pt>
                <c:pt idx="85">
                  <c:v>95.920899266999996</c:v>
                </c:pt>
                <c:pt idx="86">
                  <c:v>96.389480622799994</c:v>
                </c:pt>
                <c:pt idx="87">
                  <c:v>97.593719558999993</c:v>
                </c:pt>
                <c:pt idx="88">
                  <c:v>97.626984290699994</c:v>
                </c:pt>
                <c:pt idx="89">
                  <c:v>97.979139085499995</c:v>
                </c:pt>
                <c:pt idx="90">
                  <c:v>99.165787285199997</c:v>
                </c:pt>
                <c:pt idx="91">
                  <c:v>99.358976233800007</c:v>
                </c:pt>
                <c:pt idx="92">
                  <c:v>101.398666945</c:v>
                </c:pt>
                <c:pt idx="93">
                  <c:v>102.077069616</c:v>
                </c:pt>
                <c:pt idx="94">
                  <c:v>103.61587261</c:v>
                </c:pt>
                <c:pt idx="95">
                  <c:v>104.418059654</c:v>
                </c:pt>
                <c:pt idx="96">
                  <c:v>105.012342124</c:v>
                </c:pt>
                <c:pt idx="97">
                  <c:v>106.007718117</c:v>
                </c:pt>
                <c:pt idx="98">
                  <c:v>106.21658106</c:v>
                </c:pt>
                <c:pt idx="99">
                  <c:v>107.437452362</c:v>
                </c:pt>
              </c:numCache>
            </c:numRef>
          </c:xVal>
          <c:yVal>
            <c:numRef>
              <c:f>'ref3fig1_a_curve1 (3)'!$L$2:$L$101</c:f>
              <c:numCache>
                <c:formatCode>General</c:formatCode>
                <c:ptCount val="100"/>
                <c:pt idx="0">
                  <c:v>31.1863506489</c:v>
                </c:pt>
                <c:pt idx="1">
                  <c:v>4.5151290015600001</c:v>
                </c:pt>
                <c:pt idx="2">
                  <c:v>34.985549382400002</c:v>
                </c:pt>
                <c:pt idx="3">
                  <c:v>6.0152375182700002</c:v>
                </c:pt>
                <c:pt idx="4">
                  <c:v>38.374745080799997</c:v>
                </c:pt>
                <c:pt idx="5">
                  <c:v>9.5289707374599999</c:v>
                </c:pt>
                <c:pt idx="6">
                  <c:v>15.751797208399999</c:v>
                </c:pt>
                <c:pt idx="7">
                  <c:v>0.63344148744999995</c:v>
                </c:pt>
                <c:pt idx="8">
                  <c:v>42.173943814200001</c:v>
                </c:pt>
                <c:pt idx="9">
                  <c:v>4.5571777416700003</c:v>
                </c:pt>
                <c:pt idx="10">
                  <c:v>45.9731425477</c:v>
                </c:pt>
                <c:pt idx="11">
                  <c:v>20.8173955197</c:v>
                </c:pt>
                <c:pt idx="12">
                  <c:v>8.0709109608599992</c:v>
                </c:pt>
                <c:pt idx="13">
                  <c:v>49.772341281099997</c:v>
                </c:pt>
                <c:pt idx="14">
                  <c:v>21.9956480494</c:v>
                </c:pt>
                <c:pt idx="15">
                  <c:v>26.542071907499999</c:v>
                </c:pt>
                <c:pt idx="16">
                  <c:v>12.8146532852</c:v>
                </c:pt>
                <c:pt idx="17">
                  <c:v>53.981543049599999</c:v>
                </c:pt>
                <c:pt idx="18">
                  <c:v>31.322204704499999</c:v>
                </c:pt>
                <c:pt idx="19">
                  <c:v>16.2038489836</c:v>
                </c:pt>
                <c:pt idx="20">
                  <c:v>57.780741783099998</c:v>
                </c:pt>
                <c:pt idx="21">
                  <c:v>31.804988685000001</c:v>
                </c:pt>
                <c:pt idx="22">
                  <c:v>36.636878057300002</c:v>
                </c:pt>
                <c:pt idx="23">
                  <c:v>20.823053787100001</c:v>
                </c:pt>
                <c:pt idx="24">
                  <c:v>62.934487142400002</c:v>
                </c:pt>
                <c:pt idx="25">
                  <c:v>40.114220803800002</c:v>
                </c:pt>
                <c:pt idx="26">
                  <c:v>25.442258590600002</c:v>
                </c:pt>
                <c:pt idx="27">
                  <c:v>43.467026029499998</c:v>
                </c:pt>
                <c:pt idx="28">
                  <c:v>37.566055545499999</c:v>
                </c:pt>
                <c:pt idx="29">
                  <c:v>66.323682840800004</c:v>
                </c:pt>
                <c:pt idx="30">
                  <c:v>29.900535400599999</c:v>
                </c:pt>
                <c:pt idx="31">
                  <c:v>46.285290699400001</c:v>
                </c:pt>
                <c:pt idx="32">
                  <c:v>71.477428200199995</c:v>
                </c:pt>
                <c:pt idx="33">
                  <c:v>51.563573579500002</c:v>
                </c:pt>
                <c:pt idx="34">
                  <c:v>33.004265584800002</c:v>
                </c:pt>
                <c:pt idx="35">
                  <c:v>74.866623898599997</c:v>
                </c:pt>
                <c:pt idx="36">
                  <c:v>36.642536324799998</c:v>
                </c:pt>
                <c:pt idx="37">
                  <c:v>57.200102919300001</c:v>
                </c:pt>
                <c:pt idx="38">
                  <c:v>40.976275614000002</c:v>
                </c:pt>
                <c:pt idx="39">
                  <c:v>79.075825667000004</c:v>
                </c:pt>
                <c:pt idx="40">
                  <c:v>59.857439595700001</c:v>
                </c:pt>
                <c:pt idx="41">
                  <c:v>45.024549389000001</c:v>
                </c:pt>
                <c:pt idx="42">
                  <c:v>83.285027435499998</c:v>
                </c:pt>
                <c:pt idx="43">
                  <c:v>71.073083432499999</c:v>
                </c:pt>
                <c:pt idx="44">
                  <c:v>49.072823163999999</c:v>
                </c:pt>
                <c:pt idx="45">
                  <c:v>129.94288464900001</c:v>
                </c:pt>
                <c:pt idx="46">
                  <c:v>121.830970996</c:v>
                </c:pt>
                <c:pt idx="47">
                  <c:v>139.85573843500001</c:v>
                </c:pt>
                <c:pt idx="48">
                  <c:v>134.77477402100001</c:v>
                </c:pt>
                <c:pt idx="49">
                  <c:v>125.842854299</c:v>
                </c:pt>
                <c:pt idx="50">
                  <c:v>118.42640919500001</c:v>
                </c:pt>
                <c:pt idx="51">
                  <c:v>87.494229204000007</c:v>
                </c:pt>
                <c:pt idx="52">
                  <c:v>53.941103009099997</c:v>
                </c:pt>
                <c:pt idx="53">
                  <c:v>76.922297341199993</c:v>
                </c:pt>
                <c:pt idx="54">
                  <c:v>70.325858307900006</c:v>
                </c:pt>
                <c:pt idx="55">
                  <c:v>115.02184739400001</c:v>
                </c:pt>
                <c:pt idx="56">
                  <c:v>108.17633331899999</c:v>
                </c:pt>
                <c:pt idx="57">
                  <c:v>136.64849509999999</c:v>
                </c:pt>
                <c:pt idx="58">
                  <c:v>73.393198019300002</c:v>
                </c:pt>
                <c:pt idx="59">
                  <c:v>104.20084049</c:v>
                </c:pt>
                <c:pt idx="60">
                  <c:v>130.74752461599999</c:v>
                </c:pt>
                <c:pt idx="61">
                  <c:v>92.523437042599994</c:v>
                </c:pt>
                <c:pt idx="62">
                  <c:v>57.454836228300003</c:v>
                </c:pt>
                <c:pt idx="63">
                  <c:v>99.815344625099996</c:v>
                </c:pt>
                <c:pt idx="64">
                  <c:v>76.460537730799999</c:v>
                </c:pt>
                <c:pt idx="65">
                  <c:v>119.92651771200001</c:v>
                </c:pt>
                <c:pt idx="66">
                  <c:v>95.7517047475</c:v>
                </c:pt>
                <c:pt idx="67">
                  <c:v>83.664298265300005</c:v>
                </c:pt>
                <c:pt idx="68">
                  <c:v>112.546463081</c:v>
                </c:pt>
                <c:pt idx="69">
                  <c:v>61.664037996799998</c:v>
                </c:pt>
                <c:pt idx="70">
                  <c:v>88.620725158400006</c:v>
                </c:pt>
                <c:pt idx="71">
                  <c:v>101.56452818299999</c:v>
                </c:pt>
                <c:pt idx="72">
                  <c:v>106.11095204199999</c:v>
                </c:pt>
                <c:pt idx="73">
                  <c:v>78.209721289000001</c:v>
                </c:pt>
                <c:pt idx="74">
                  <c:v>97.749963347299996</c:v>
                </c:pt>
                <c:pt idx="75">
                  <c:v>93.489005003499997</c:v>
                </c:pt>
                <c:pt idx="76">
                  <c:v>133.92403574599999</c:v>
                </c:pt>
                <c:pt idx="77">
                  <c:v>84.147082245700005</c:v>
                </c:pt>
                <c:pt idx="78">
                  <c:v>72.1842132843</c:v>
                </c:pt>
                <c:pt idx="79">
                  <c:v>65.873239765199997</c:v>
                </c:pt>
                <c:pt idx="80">
                  <c:v>102.047312164</c:v>
                </c:pt>
                <c:pt idx="81">
                  <c:v>106.879201536</c:v>
                </c:pt>
                <c:pt idx="82">
                  <c:v>111.42562539399999</c:v>
                </c:pt>
                <c:pt idx="83">
                  <c:v>137.437768965</c:v>
                </c:pt>
                <c:pt idx="84">
                  <c:v>133.17681062099999</c:v>
                </c:pt>
                <c:pt idx="85">
                  <c:v>123.834887864</c:v>
                </c:pt>
                <c:pt idx="86">
                  <c:v>114.902968141</c:v>
                </c:pt>
                <c:pt idx="87">
                  <c:v>119.73485751299999</c:v>
                </c:pt>
                <c:pt idx="88">
                  <c:v>127.43676813099999</c:v>
                </c:pt>
                <c:pt idx="89">
                  <c:v>91.548161246399999</c:v>
                </c:pt>
                <c:pt idx="90">
                  <c:v>131.44865143300001</c:v>
                </c:pt>
                <c:pt idx="91">
                  <c:v>97.895525238199994</c:v>
                </c:pt>
                <c:pt idx="92">
                  <c:v>139.59695555799999</c:v>
                </c:pt>
                <c:pt idx="93">
                  <c:v>100.96286495</c:v>
                </c:pt>
                <c:pt idx="94">
                  <c:v>104.974748252</c:v>
                </c:pt>
                <c:pt idx="95">
                  <c:v>134.14237858199999</c:v>
                </c:pt>
                <c:pt idx="96">
                  <c:v>115.17306755200001</c:v>
                </c:pt>
                <c:pt idx="97">
                  <c:v>110.787571688</c:v>
                </c:pt>
                <c:pt idx="98">
                  <c:v>120.004956925</c:v>
                </c:pt>
                <c:pt idx="99">
                  <c:v>128.68780160599999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A9-4AA3-A865-55CA460E9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51934475814362E-2"/>
          <c:y val="3.3920616789066667E-2"/>
          <c:w val="0.83478470754328049"/>
          <c:h val="0.88049727461988692"/>
        </c:manualLayout>
      </c:layout>
      <c:scatterChart>
        <c:scatterStyle val="lineMarker"/>
        <c:varyColors val="0"/>
        <c:ser>
          <c:idx val="4"/>
          <c:order val="0"/>
          <c:tx>
            <c:strRef>
              <c:f>'ref3fig1_a_curve1 (3)'!$N$1</c:f>
              <c:strCache>
                <c:ptCount val="1"/>
                <c:pt idx="0">
                  <c:v>curve7_y</c:v>
                </c:pt>
              </c:strCache>
            </c:strRef>
          </c:tx>
          <c:spPr>
            <a:ln w="38100">
              <a:noFill/>
            </a:ln>
          </c:spPr>
          <c:xVal>
            <c:numRef>
              <c:f>'ref3fig1_a_curve1 (3)'!$M$2:$M$101</c:f>
              <c:numCache>
                <c:formatCode>General</c:formatCode>
                <c:ptCount val="100"/>
                <c:pt idx="0">
                  <c:v>5.1973321712600003E-2</c:v>
                </c:pt>
                <c:pt idx="1">
                  <c:v>3.2802289740999999</c:v>
                </c:pt>
                <c:pt idx="2">
                  <c:v>3.3051775229000002</c:v>
                </c:pt>
                <c:pt idx="3">
                  <c:v>7.0352792628899996</c:v>
                </c:pt>
                <c:pt idx="4">
                  <c:v>7.8384246771499999</c:v>
                </c:pt>
                <c:pt idx="5">
                  <c:v>9.3855438546100007</c:v>
                </c:pt>
                <c:pt idx="6">
                  <c:v>10.7736971858</c:v>
                </c:pt>
                <c:pt idx="7">
                  <c:v>11.568526417099999</c:v>
                </c:pt>
                <c:pt idx="8">
                  <c:v>15.0897652133</c:v>
                </c:pt>
                <c:pt idx="9">
                  <c:v>15.4908587351</c:v>
                </c:pt>
                <c:pt idx="10">
                  <c:v>15.8087904277</c:v>
                </c:pt>
                <c:pt idx="11">
                  <c:v>17.556456366100001</c:v>
                </c:pt>
                <c:pt idx="12">
                  <c:v>19.053678445900001</c:v>
                </c:pt>
                <c:pt idx="13">
                  <c:v>19.831875311400001</c:v>
                </c:pt>
                <c:pt idx="14">
                  <c:v>20.726498737899998</c:v>
                </c:pt>
                <c:pt idx="15">
                  <c:v>22.3817282935</c:v>
                </c:pt>
                <c:pt idx="16">
                  <c:v>23.118344244300001</c:v>
                </c:pt>
                <c:pt idx="17">
                  <c:v>23.151608975999999</c:v>
                </c:pt>
                <c:pt idx="18">
                  <c:v>24.0721393219</c:v>
                </c:pt>
                <c:pt idx="19">
                  <c:v>27.3669244377</c:v>
                </c:pt>
                <c:pt idx="20">
                  <c:v>27.391872986599999</c:v>
                </c:pt>
                <c:pt idx="21">
                  <c:v>28.312403332399999</c:v>
                </c:pt>
                <c:pt idx="22">
                  <c:v>29.884471058700001</c:v>
                </c:pt>
                <c:pt idx="23">
                  <c:v>31.439906419100002</c:v>
                </c:pt>
                <c:pt idx="24">
                  <c:v>32.309581296799998</c:v>
                </c:pt>
                <c:pt idx="25">
                  <c:v>37.010110480199998</c:v>
                </c:pt>
                <c:pt idx="26">
                  <c:v>37.377939270399999</c:v>
                </c:pt>
                <c:pt idx="27">
                  <c:v>37.737451877600002</c:v>
                </c:pt>
                <c:pt idx="28">
                  <c:v>40.572930190999998</c:v>
                </c:pt>
                <c:pt idx="29">
                  <c:v>42.998040429200003</c:v>
                </c:pt>
                <c:pt idx="30">
                  <c:v>43.650536180099998</c:v>
                </c:pt>
                <c:pt idx="31">
                  <c:v>45.833518742599999</c:v>
                </c:pt>
                <c:pt idx="32">
                  <c:v>48.0913469515</c:v>
                </c:pt>
                <c:pt idx="33">
                  <c:v>48.743842702499997</c:v>
                </c:pt>
                <c:pt idx="34">
                  <c:v>49.229056424200003</c:v>
                </c:pt>
                <c:pt idx="35">
                  <c:v>52.164328932899998</c:v>
                </c:pt>
                <c:pt idx="36">
                  <c:v>52.8168246838</c:v>
                </c:pt>
                <c:pt idx="37">
                  <c:v>53.134756376299997</c:v>
                </c:pt>
                <c:pt idx="38">
                  <c:v>56.070028884999999</c:v>
                </c:pt>
                <c:pt idx="39">
                  <c:v>56.555242606699998</c:v>
                </c:pt>
                <c:pt idx="40">
                  <c:v>56.873174299200002</c:v>
                </c:pt>
                <c:pt idx="41">
                  <c:v>60.293660529599997</c:v>
                </c:pt>
                <c:pt idx="42">
                  <c:v>60.611592222200002</c:v>
                </c:pt>
                <c:pt idx="43">
                  <c:v>62.518224006799997</c:v>
                </c:pt>
                <c:pt idx="44">
                  <c:v>64.350010145100001</c:v>
                </c:pt>
                <c:pt idx="45">
                  <c:v>67.001574063500001</c:v>
                </c:pt>
                <c:pt idx="46">
                  <c:v>67.753864009599994</c:v>
                </c:pt>
                <c:pt idx="47">
                  <c:v>67.778812558400006</c:v>
                </c:pt>
                <c:pt idx="48">
                  <c:v>71.843478356800006</c:v>
                </c:pt>
                <c:pt idx="49">
                  <c:v>72.537555022399999</c:v>
                </c:pt>
                <c:pt idx="50">
                  <c:v>72.636390847100003</c:v>
                </c:pt>
                <c:pt idx="51">
                  <c:v>72.937690173700005</c:v>
                </c:pt>
                <c:pt idx="52">
                  <c:v>73.516298648800003</c:v>
                </c:pt>
                <c:pt idx="53">
                  <c:v>74.135529668000004</c:v>
                </c:pt>
                <c:pt idx="54">
                  <c:v>75.255648404200002</c:v>
                </c:pt>
                <c:pt idx="55">
                  <c:v>77.729697369500002</c:v>
                </c:pt>
                <c:pt idx="56">
                  <c:v>77.880347032800003</c:v>
                </c:pt>
                <c:pt idx="57">
                  <c:v>77.973741786100007</c:v>
                </c:pt>
                <c:pt idx="58">
                  <c:v>78.4330485885</c:v>
                </c:pt>
                <c:pt idx="59">
                  <c:v>78.708440995900006</c:v>
                </c:pt>
                <c:pt idx="60">
                  <c:v>78.952485412499996</c:v>
                </c:pt>
                <c:pt idx="61">
                  <c:v>80.432116755999999</c:v>
                </c:pt>
                <c:pt idx="62">
                  <c:v>82.690903335399994</c:v>
                </c:pt>
                <c:pt idx="63">
                  <c:v>83.067048308500006</c:v>
                </c:pt>
                <c:pt idx="64">
                  <c:v>83.584568391399998</c:v>
                </c:pt>
                <c:pt idx="65">
                  <c:v>84.722277864099993</c:v>
                </c:pt>
                <c:pt idx="66">
                  <c:v>84.914508442100001</c:v>
                </c:pt>
                <c:pt idx="67">
                  <c:v>86.763885316699998</c:v>
                </c:pt>
                <c:pt idx="68">
                  <c:v>87.239824485</c:v>
                </c:pt>
                <c:pt idx="69">
                  <c:v>88.235200477299998</c:v>
                </c:pt>
                <c:pt idx="70">
                  <c:v>88.662200918500005</c:v>
                </c:pt>
                <c:pt idx="71">
                  <c:v>89.021713525699994</c:v>
                </c:pt>
                <c:pt idx="72">
                  <c:v>89.230576469499994</c:v>
                </c:pt>
                <c:pt idx="73">
                  <c:v>89.547549791500003</c:v>
                </c:pt>
                <c:pt idx="74">
                  <c:v>90.225952461800006</c:v>
                </c:pt>
                <c:pt idx="75">
                  <c:v>90.335021210500003</c:v>
                </c:pt>
                <c:pt idx="76">
                  <c:v>91.280500105100003</c:v>
                </c:pt>
                <c:pt idx="77">
                  <c:v>91.313764836900006</c:v>
                </c:pt>
                <c:pt idx="78">
                  <c:v>94.967104189400004</c:v>
                </c:pt>
                <c:pt idx="79">
                  <c:v>95.771207974199996</c:v>
                </c:pt>
                <c:pt idx="80">
                  <c:v>99.132522553499996</c:v>
                </c:pt>
                <c:pt idx="81">
                  <c:v>99.534574445900006</c:v>
                </c:pt>
                <c:pt idx="82">
                  <c:v>100.880188492</c:v>
                </c:pt>
                <c:pt idx="83">
                  <c:v>101.03179652599999</c:v>
                </c:pt>
                <c:pt idx="84">
                  <c:v>102.269300194</c:v>
                </c:pt>
                <c:pt idx="85">
                  <c:v>103.013273957</c:v>
                </c:pt>
                <c:pt idx="86">
                  <c:v>103.205504535</c:v>
                </c:pt>
                <c:pt idx="87">
                  <c:v>103.397735113</c:v>
                </c:pt>
                <c:pt idx="88">
                  <c:v>103.84136792</c:v>
                </c:pt>
                <c:pt idx="89">
                  <c:v>104.836743912</c:v>
                </c:pt>
                <c:pt idx="90">
                  <c:v>105.623256961</c:v>
                </c:pt>
                <c:pt idx="91">
                  <c:v>105.832119904</c:v>
                </c:pt>
                <c:pt idx="92">
                  <c:v>106.31733362600001</c:v>
                </c:pt>
                <c:pt idx="93">
                  <c:v>107.763700238</c:v>
                </c:pt>
                <c:pt idx="94">
                  <c:v>108.416195989</c:v>
                </c:pt>
                <c:pt idx="95">
                  <c:v>109.48641762699999</c:v>
                </c:pt>
                <c:pt idx="96">
                  <c:v>110.21471739499999</c:v>
                </c:pt>
                <c:pt idx="97">
                  <c:v>110.590862368</c:v>
                </c:pt>
                <c:pt idx="98">
                  <c:v>112.21282719200001</c:v>
                </c:pt>
                <c:pt idx="99">
                  <c:v>194.58851446400001</c:v>
                </c:pt>
              </c:numCache>
            </c:numRef>
          </c:xVal>
          <c:yVal>
            <c:numRef>
              <c:f>'ref3fig1_a_curve1 (3)'!$N$2:$N$101</c:f>
              <c:numCache>
                <c:formatCode>General</c:formatCode>
                <c:ptCount val="100"/>
                <c:pt idx="0">
                  <c:v>2.7141888679299999</c:v>
                </c:pt>
                <c:pt idx="1">
                  <c:v>6.4769971286699999</c:v>
                </c:pt>
                <c:pt idx="2">
                  <c:v>12.2534300919</c:v>
                </c:pt>
                <c:pt idx="3">
                  <c:v>14.7862292475</c:v>
                </c:pt>
                <c:pt idx="4">
                  <c:v>5.0343034547199998</c:v>
                </c:pt>
                <c:pt idx="5">
                  <c:v>10.971664411400001</c:v>
                </c:pt>
                <c:pt idx="6">
                  <c:v>19.244506057500001</c:v>
                </c:pt>
                <c:pt idx="7">
                  <c:v>7.5671026103500001</c:v>
                </c:pt>
                <c:pt idx="8">
                  <c:v>0.88251652900199995</c:v>
                </c:pt>
                <c:pt idx="9">
                  <c:v>15.466331694200001</c:v>
                </c:pt>
                <c:pt idx="10">
                  <c:v>10.7953703153</c:v>
                </c:pt>
                <c:pt idx="11">
                  <c:v>24.024638854500001</c:v>
                </c:pt>
                <c:pt idx="12">
                  <c:v>18.409133884799999</c:v>
                </c:pt>
                <c:pt idx="13">
                  <c:v>2.8807751288199999</c:v>
                </c:pt>
                <c:pt idx="14">
                  <c:v>14.3091035345</c:v>
                </c:pt>
                <c:pt idx="15">
                  <c:v>45.277673998399997</c:v>
                </c:pt>
                <c:pt idx="16">
                  <c:v>20.121926970400001</c:v>
                </c:pt>
                <c:pt idx="17">
                  <c:v>27.823837588</c:v>
                </c:pt>
                <c:pt idx="18">
                  <c:v>6.1090428337500002</c:v>
                </c:pt>
                <c:pt idx="19">
                  <c:v>25.275672329700001</c:v>
                </c:pt>
                <c:pt idx="20">
                  <c:v>31.052105292899999</c:v>
                </c:pt>
                <c:pt idx="21">
                  <c:v>9.3373105386800006</c:v>
                </c:pt>
                <c:pt idx="22">
                  <c:v>21.051104458600001</c:v>
                </c:pt>
                <c:pt idx="23">
                  <c:v>28.9139430697</c:v>
                </c:pt>
                <c:pt idx="24">
                  <c:v>34.565838512100001</c:v>
                </c:pt>
                <c:pt idx="25">
                  <c:v>26.9367088399</c:v>
                </c:pt>
                <c:pt idx="26">
                  <c:v>33.818613387500001</c:v>
                </c:pt>
                <c:pt idx="27">
                  <c:v>38.775040280600003</c:v>
                </c:pt>
                <c:pt idx="28">
                  <c:v>29.8795110306</c:v>
                </c:pt>
                <c:pt idx="29">
                  <c:v>43.3942450841</c:v>
                </c:pt>
                <c:pt idx="30">
                  <c:v>37.903277635199998</c:v>
                </c:pt>
                <c:pt idx="31">
                  <c:v>34.498715834099997</c:v>
                </c:pt>
                <c:pt idx="32">
                  <c:v>48.423452922700001</c:v>
                </c:pt>
                <c:pt idx="33">
                  <c:v>42.932485473699998</c:v>
                </c:pt>
                <c:pt idx="34">
                  <c:v>37.8515210598</c:v>
                </c:pt>
                <c:pt idx="35">
                  <c:v>52.061723662600002</c:v>
                </c:pt>
                <c:pt idx="36">
                  <c:v>46.570756213700001</c:v>
                </c:pt>
                <c:pt idx="37">
                  <c:v>41.899794834799998</c:v>
                </c:pt>
                <c:pt idx="38">
                  <c:v>56.109997437600001</c:v>
                </c:pt>
                <c:pt idx="39">
                  <c:v>51.029033023700002</c:v>
                </c:pt>
                <c:pt idx="40">
                  <c:v>46.358071644799999</c:v>
                </c:pt>
                <c:pt idx="41">
                  <c:v>55.487309833799998</c:v>
                </c:pt>
                <c:pt idx="42">
                  <c:v>50.816348454900002</c:v>
                </c:pt>
                <c:pt idx="43">
                  <c:v>61.710136304700001</c:v>
                </c:pt>
                <c:pt idx="44">
                  <c:v>55.274625264900003</c:v>
                </c:pt>
                <c:pt idx="45">
                  <c:v>42.938143741099999</c:v>
                </c:pt>
                <c:pt idx="46">
                  <c:v>60.552908145000004</c:v>
                </c:pt>
                <c:pt idx="47">
                  <c:v>66.329341108199998</c:v>
                </c:pt>
                <c:pt idx="48">
                  <c:v>68.042134193799996</c:v>
                </c:pt>
                <c:pt idx="49">
                  <c:v>72.178555016900006</c:v>
                </c:pt>
                <c:pt idx="50">
                  <c:v>134.20384299299999</c:v>
                </c:pt>
                <c:pt idx="51">
                  <c:v>125.681926305</c:v>
                </c:pt>
                <c:pt idx="52">
                  <c:v>63.942103843399998</c:v>
                </c:pt>
                <c:pt idx="53">
                  <c:v>50.749225776899998</c:v>
                </c:pt>
                <c:pt idx="54">
                  <c:v>75.245894728300001</c:v>
                </c:pt>
                <c:pt idx="55">
                  <c:v>139.23305083100001</c:v>
                </c:pt>
                <c:pt idx="56">
                  <c:v>134.97209248799999</c:v>
                </c:pt>
                <c:pt idx="57">
                  <c:v>78.313234439699997</c:v>
                </c:pt>
                <c:pt idx="58">
                  <c:v>106.375393186</c:v>
                </c:pt>
                <c:pt idx="59">
                  <c:v>130.99659965800001</c:v>
                </c:pt>
                <c:pt idx="60">
                  <c:v>70.076783266299998</c:v>
                </c:pt>
                <c:pt idx="61">
                  <c:v>99.529879110899998</c:v>
                </c:pt>
                <c:pt idx="62">
                  <c:v>74.535060076400001</c:v>
                </c:pt>
                <c:pt idx="63">
                  <c:v>83.342442278299998</c:v>
                </c:pt>
                <c:pt idx="64">
                  <c:v>124.88294460500001</c:v>
                </c:pt>
                <c:pt idx="65">
                  <c:v>114.311012742</c:v>
                </c:pt>
                <c:pt idx="66">
                  <c:v>119.67744267</c:v>
                </c:pt>
                <c:pt idx="67">
                  <c:v>78.173330816299995</c:v>
                </c:pt>
                <c:pt idx="68">
                  <c:v>110.086444871</c:v>
                </c:pt>
                <c:pt idx="69">
                  <c:v>105.700949006</c:v>
                </c:pt>
                <c:pt idx="70">
                  <c:v>87.141641011700003</c:v>
                </c:pt>
                <c:pt idx="71">
                  <c:v>92.098067904900006</c:v>
                </c:pt>
                <c:pt idx="72">
                  <c:v>101.315453142</c:v>
                </c:pt>
                <c:pt idx="73">
                  <c:v>135.564047886</c:v>
                </c:pt>
                <c:pt idx="74">
                  <c:v>96.929957277200003</c:v>
                </c:pt>
                <c:pt idx="75">
                  <c:v>83.0416106614</c:v>
                </c:pt>
                <c:pt idx="76">
                  <c:v>67.103248870300007</c:v>
                </c:pt>
                <c:pt idx="77">
                  <c:v>74.805159488000001</c:v>
                </c:pt>
                <c:pt idx="78">
                  <c:v>137.84777199999999</c:v>
                </c:pt>
                <c:pt idx="79">
                  <c:v>89.176290084300007</c:v>
                </c:pt>
                <c:pt idx="80">
                  <c:v>123.746740815</c:v>
                </c:pt>
                <c:pt idx="81">
                  <c:v>99.410999857500002</c:v>
                </c:pt>
                <c:pt idx="82">
                  <c:v>136.976009355</c:v>
                </c:pt>
                <c:pt idx="83">
                  <c:v>93.795494887800004</c:v>
                </c:pt>
                <c:pt idx="84">
                  <c:v>106.329294878</c:v>
                </c:pt>
                <c:pt idx="85">
                  <c:v>122.018581627</c:v>
                </c:pt>
                <c:pt idx="86">
                  <c:v>127.38501155500001</c:v>
                </c:pt>
                <c:pt idx="87">
                  <c:v>132.751441484</c:v>
                </c:pt>
                <c:pt idx="88">
                  <c:v>118.043088798</c:v>
                </c:pt>
                <c:pt idx="89">
                  <c:v>113.657592933</c:v>
                </c:pt>
                <c:pt idx="90">
                  <c:v>100.05471183100001</c:v>
                </c:pt>
                <c:pt idx="91">
                  <c:v>109.27209706799999</c:v>
                </c:pt>
                <c:pt idx="92">
                  <c:v>104.191132655</c:v>
                </c:pt>
                <c:pt idx="93">
                  <c:v>125.94231788099999</c:v>
                </c:pt>
                <c:pt idx="94">
                  <c:v>120.451350433</c:v>
                </c:pt>
                <c:pt idx="95">
                  <c:v>133.39515345800001</c:v>
                </c:pt>
                <c:pt idx="96">
                  <c:v>106.31392877499999</c:v>
                </c:pt>
                <c:pt idx="97">
                  <c:v>115.12131097699999</c:v>
                </c:pt>
                <c:pt idx="98">
                  <c:v>138.38797082299999</c:v>
                </c:pt>
                <c:pt idx="99">
                  <c:v>31.834888721599999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E-4CA5-88BB-FCDA26BC0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51934475814362E-2"/>
          <c:y val="3.3920616789066667E-2"/>
          <c:w val="0.83478470754328049"/>
          <c:h val="0.880497274619886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'ref3fig1_a_curve1 (4)'!$B$1</c:f>
              <c:strCache>
                <c:ptCount val="1"/>
                <c:pt idx="0">
                  <c:v>curve1_y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(4)'!$A$2:$A$101</c:f>
              <c:numCache>
                <c:formatCode>General</c:formatCode>
                <c:ptCount val="100"/>
                <c:pt idx="0">
                  <c:v>-130.06274662300001</c:v>
                </c:pt>
                <c:pt idx="1">
                  <c:v>-120.38629584900001</c:v>
                </c:pt>
                <c:pt idx="2">
                  <c:v>-104.487145263</c:v>
                </c:pt>
                <c:pt idx="3">
                  <c:v>-91.448421538700003</c:v>
                </c:pt>
                <c:pt idx="4">
                  <c:v>-82.441098881299993</c:v>
                </c:pt>
                <c:pt idx="5">
                  <c:v>-80.898462404699998</c:v>
                </c:pt>
                <c:pt idx="6">
                  <c:v>-69.7414219164</c:v>
                </c:pt>
                <c:pt idx="7">
                  <c:v>-69.189678731200004</c:v>
                </c:pt>
                <c:pt idx="8">
                  <c:v>-68.4069991649</c:v>
                </c:pt>
                <c:pt idx="9">
                  <c:v>-65.893935244900007</c:v>
                </c:pt>
                <c:pt idx="10">
                  <c:v>-60.174039890899998</c:v>
                </c:pt>
                <c:pt idx="11">
                  <c:v>-59.035372047700001</c:v>
                </c:pt>
                <c:pt idx="12">
                  <c:v>-55.209309594600001</c:v>
                </c:pt>
                <c:pt idx="13">
                  <c:v>-51.457783636099997</c:v>
                </c:pt>
                <c:pt idx="14">
                  <c:v>-50.236912334099998</c:v>
                </c:pt>
                <c:pt idx="15">
                  <c:v>-49.642629863700002</c:v>
                </c:pt>
                <c:pt idx="16">
                  <c:v>-48.162040149699997</c:v>
                </c:pt>
                <c:pt idx="17">
                  <c:v>-47.285965830099997</c:v>
                </c:pt>
                <c:pt idx="18">
                  <c:v>-45.302571657999998</c:v>
                </c:pt>
                <c:pt idx="19">
                  <c:v>-44.679816308500001</c:v>
                </c:pt>
                <c:pt idx="20">
                  <c:v>-44.481835507299998</c:v>
                </c:pt>
                <c:pt idx="21">
                  <c:v>-43.028111083200002</c:v>
                </c:pt>
                <c:pt idx="22">
                  <c:v>-41.136194923399998</c:v>
                </c:pt>
                <c:pt idx="23">
                  <c:v>-37.623272310200001</c:v>
                </c:pt>
                <c:pt idx="24">
                  <c:v>-34.277631726199999</c:v>
                </c:pt>
                <c:pt idx="25">
                  <c:v>-34.230609740200002</c:v>
                </c:pt>
                <c:pt idx="26">
                  <c:v>-33.928352042999997</c:v>
                </c:pt>
                <c:pt idx="27">
                  <c:v>-30.931991142200001</c:v>
                </c:pt>
                <c:pt idx="28">
                  <c:v>-29.1318621464</c:v>
                </c:pt>
                <c:pt idx="29">
                  <c:v>-27.586350558199999</c:v>
                </c:pt>
                <c:pt idx="30">
                  <c:v>-26.292550350900001</c:v>
                </c:pt>
                <c:pt idx="31">
                  <c:v>-25.7583979021</c:v>
                </c:pt>
                <c:pt idx="32">
                  <c:v>-24.240709974200001</c:v>
                </c:pt>
                <c:pt idx="33">
                  <c:v>-20.727787361000001</c:v>
                </c:pt>
                <c:pt idx="34">
                  <c:v>-19.166910929299998</c:v>
                </c:pt>
                <c:pt idx="35">
                  <c:v>-18.2981944221</c:v>
                </c:pt>
                <c:pt idx="36">
                  <c:v>-17.382146777100001</c:v>
                </c:pt>
                <c:pt idx="37">
                  <c:v>-16.2604204515</c:v>
                </c:pt>
                <c:pt idx="38">
                  <c:v>-11.196545178799999</c:v>
                </c:pt>
                <c:pt idx="39">
                  <c:v>-9.8259825839800001</c:v>
                </c:pt>
                <c:pt idx="40">
                  <c:v>-5.2373972607699999</c:v>
                </c:pt>
                <c:pt idx="41">
                  <c:v>-3.0588973990800001</c:v>
                </c:pt>
                <c:pt idx="42">
                  <c:v>-2.5330611331999999</c:v>
                </c:pt>
                <c:pt idx="43">
                  <c:v>-0.79658648931300002</c:v>
                </c:pt>
                <c:pt idx="44">
                  <c:v>4.9114683514299999</c:v>
                </c:pt>
                <c:pt idx="45">
                  <c:v>7.6340444341199998</c:v>
                </c:pt>
                <c:pt idx="46">
                  <c:v>8.9918081451499994</c:v>
                </c:pt>
                <c:pt idx="47">
                  <c:v>12.881834101900001</c:v>
                </c:pt>
                <c:pt idx="48">
                  <c:v>19.337387036199999</c:v>
                </c:pt>
                <c:pt idx="49">
                  <c:v>20.852199852399998</c:v>
                </c:pt>
                <c:pt idx="50">
                  <c:v>21.668144150500002</c:v>
                </c:pt>
                <c:pt idx="51">
                  <c:v>28.1451213032</c:v>
                </c:pt>
                <c:pt idx="52">
                  <c:v>29.144979996299998</c:v>
                </c:pt>
                <c:pt idx="53">
                  <c:v>30.862256314500002</c:v>
                </c:pt>
                <c:pt idx="54">
                  <c:v>36.045124108099998</c:v>
                </c:pt>
                <c:pt idx="55">
                  <c:v>38.821430770500001</c:v>
                </c:pt>
                <c:pt idx="56">
                  <c:v>40.5313492764</c:v>
                </c:pt>
                <c:pt idx="57">
                  <c:v>40.873271147200001</c:v>
                </c:pt>
                <c:pt idx="58">
                  <c:v>42.780861302399998</c:v>
                </c:pt>
                <c:pt idx="59">
                  <c:v>49.585693919800001</c:v>
                </c:pt>
                <c:pt idx="60">
                  <c:v>50.884285979799998</c:v>
                </c:pt>
                <c:pt idx="61">
                  <c:v>52.2401329498</c:v>
                </c:pt>
                <c:pt idx="62">
                  <c:v>54.887863386100001</c:v>
                </c:pt>
                <c:pt idx="63">
                  <c:v>57.045897399799998</c:v>
                </c:pt>
                <c:pt idx="64">
                  <c:v>61.740027141399999</c:v>
                </c:pt>
                <c:pt idx="65">
                  <c:v>63.781634594000003</c:v>
                </c:pt>
                <c:pt idx="66">
                  <c:v>66.170604988799994</c:v>
                </c:pt>
                <c:pt idx="67">
                  <c:v>66.287989920399994</c:v>
                </c:pt>
                <c:pt idx="68">
                  <c:v>69.281475709600002</c:v>
                </c:pt>
                <c:pt idx="69">
                  <c:v>73.105930573500004</c:v>
                </c:pt>
                <c:pt idx="70">
                  <c:v>73.263938049199993</c:v>
                </c:pt>
                <c:pt idx="71">
                  <c:v>73.665031571100002</c:v>
                </c:pt>
                <c:pt idx="72">
                  <c:v>75.155854208999997</c:v>
                </c:pt>
                <c:pt idx="73">
                  <c:v>75.964440694700002</c:v>
                </c:pt>
                <c:pt idx="74">
                  <c:v>76.944142691600007</c:v>
                </c:pt>
                <c:pt idx="75">
                  <c:v>78.289756737600001</c:v>
                </c:pt>
                <c:pt idx="76">
                  <c:v>79.443140205600002</c:v>
                </c:pt>
                <c:pt idx="77">
                  <c:v>79.779621004999996</c:v>
                </c:pt>
                <c:pt idx="78">
                  <c:v>82.457091842799997</c:v>
                </c:pt>
                <c:pt idx="79">
                  <c:v>85.565087452</c:v>
                </c:pt>
                <c:pt idx="80">
                  <c:v>86.964432077699996</c:v>
                </c:pt>
                <c:pt idx="81">
                  <c:v>87.181611204500001</c:v>
                </c:pt>
                <c:pt idx="82">
                  <c:v>89.457030149800005</c:v>
                </c:pt>
                <c:pt idx="83">
                  <c:v>90.7185239959</c:v>
                </c:pt>
                <c:pt idx="84">
                  <c:v>91.104901893000005</c:v>
                </c:pt>
                <c:pt idx="85">
                  <c:v>92.992984570700003</c:v>
                </c:pt>
                <c:pt idx="86">
                  <c:v>93.981002750599998</c:v>
                </c:pt>
                <c:pt idx="87">
                  <c:v>95.201874052600004</c:v>
                </c:pt>
                <c:pt idx="88">
                  <c:v>96.379247698900002</c:v>
                </c:pt>
                <c:pt idx="89">
                  <c:v>96.422745354599996</c:v>
                </c:pt>
                <c:pt idx="90">
                  <c:v>100.68795791399999</c:v>
                </c:pt>
                <c:pt idx="91">
                  <c:v>101.448564043</c:v>
                </c:pt>
                <c:pt idx="92">
                  <c:v>101.90978758599999</c:v>
                </c:pt>
                <c:pt idx="93">
                  <c:v>105.17962415300001</c:v>
                </c:pt>
                <c:pt idx="94">
                  <c:v>105.69618586599999</c:v>
                </c:pt>
                <c:pt idx="95">
                  <c:v>106.659255497</c:v>
                </c:pt>
                <c:pt idx="96">
                  <c:v>187.38707102500001</c:v>
                </c:pt>
                <c:pt idx="97">
                  <c:v>193.74378813499999</c:v>
                </c:pt>
                <c:pt idx="98">
                  <c:v>239.040119834</c:v>
                </c:pt>
                <c:pt idx="99">
                  <c:v>245.229554914</c:v>
                </c:pt>
              </c:numCache>
            </c:numRef>
          </c:xVal>
          <c:yVal>
            <c:numRef>
              <c:f>'ref3fig1_a_curve1 (4)'!$B$2:$B$101</c:f>
              <c:numCache>
                <c:formatCode>General</c:formatCode>
                <c:ptCount val="100"/>
                <c:pt idx="0">
                  <c:v>93.955646350400002</c:v>
                </c:pt>
                <c:pt idx="1">
                  <c:v>103.318593478</c:v>
                </c:pt>
                <c:pt idx="2">
                  <c:v>105.213338927</c:v>
                </c:pt>
                <c:pt idx="3">
                  <c:v>110.227180663</c:v>
                </c:pt>
                <c:pt idx="4">
                  <c:v>121.230139931</c:v>
                </c:pt>
                <c:pt idx="5">
                  <c:v>-30.436201258899999</c:v>
                </c:pt>
                <c:pt idx="6">
                  <c:v>-30.5397144097</c:v>
                </c:pt>
                <c:pt idx="7">
                  <c:v>-20.216857588300002</c:v>
                </c:pt>
                <c:pt idx="8">
                  <c:v>121.858485802</c:v>
                </c:pt>
                <c:pt idx="9">
                  <c:v>-39.969784215499999</c:v>
                </c:pt>
                <c:pt idx="10">
                  <c:v>-7.2884206659900004</c:v>
                </c:pt>
                <c:pt idx="11">
                  <c:v>-56.779908652000003</c:v>
                </c:pt>
                <c:pt idx="12">
                  <c:v>124.536846849</c:v>
                </c:pt>
                <c:pt idx="13">
                  <c:v>-63.677179302100001</c:v>
                </c:pt>
                <c:pt idx="14">
                  <c:v>-54.994334621</c:v>
                </c:pt>
                <c:pt idx="15">
                  <c:v>-73.963645650700002</c:v>
                </c:pt>
                <c:pt idx="16">
                  <c:v>-83.430105929299998</c:v>
                </c:pt>
                <c:pt idx="17">
                  <c:v>1.9863794137599999</c:v>
                </c:pt>
                <c:pt idx="18">
                  <c:v>-47.629646092999998</c:v>
                </c:pt>
                <c:pt idx="19">
                  <c:v>135.70073411000001</c:v>
                </c:pt>
                <c:pt idx="20">
                  <c:v>-92.450172700099998</c:v>
                </c:pt>
                <c:pt idx="21">
                  <c:v>-29.853953695600001</c:v>
                </c:pt>
                <c:pt idx="22">
                  <c:v>-100.65023340099999</c:v>
                </c:pt>
                <c:pt idx="23">
                  <c:v>-109.26029713699999</c:v>
                </c:pt>
                <c:pt idx="24">
                  <c:v>-117.460357837</c:v>
                </c:pt>
                <c:pt idx="25">
                  <c:v>10.851176458499999</c:v>
                </c:pt>
                <c:pt idx="26">
                  <c:v>-36.590296352300001</c:v>
                </c:pt>
                <c:pt idx="27">
                  <c:v>-125.660418538</c:v>
                </c:pt>
                <c:pt idx="28">
                  <c:v>134.56453032100001</c:v>
                </c:pt>
                <c:pt idx="29">
                  <c:v>-133.860479239</c:v>
                </c:pt>
                <c:pt idx="30">
                  <c:v>-30.0092234217</c:v>
                </c:pt>
                <c:pt idx="31">
                  <c:v>15.3822342139</c:v>
                </c:pt>
                <c:pt idx="32">
                  <c:v>-142.06053993899999</c:v>
                </c:pt>
                <c:pt idx="33">
                  <c:v>-150.670603675</c:v>
                </c:pt>
                <c:pt idx="34">
                  <c:v>-24.123619040299999</c:v>
                </c:pt>
                <c:pt idx="35">
                  <c:v>20.447832525199999</c:v>
                </c:pt>
                <c:pt idx="36">
                  <c:v>-158.87066437600001</c:v>
                </c:pt>
                <c:pt idx="37">
                  <c:v>139.98837509200001</c:v>
                </c:pt>
                <c:pt idx="38">
                  <c:v>-18.362552179800002</c:v>
                </c:pt>
                <c:pt idx="39">
                  <c:v>24.978890280600002</c:v>
                </c:pt>
                <c:pt idx="40">
                  <c:v>147.99677559400001</c:v>
                </c:pt>
                <c:pt idx="41">
                  <c:v>-13.011488354300001</c:v>
                </c:pt>
                <c:pt idx="42">
                  <c:v>30.454491626900001</c:v>
                </c:pt>
                <c:pt idx="43">
                  <c:v>158.51695088100001</c:v>
                </c:pt>
                <c:pt idx="44">
                  <c:v>-7.2504214937100002</c:v>
                </c:pt>
                <c:pt idx="45">
                  <c:v>153.42062036499999</c:v>
                </c:pt>
                <c:pt idx="46">
                  <c:v>37.232883023799999</c:v>
                </c:pt>
                <c:pt idx="47">
                  <c:v>-1.4893546331500001</c:v>
                </c:pt>
                <c:pt idx="48">
                  <c:v>44.955818011399998</c:v>
                </c:pt>
                <c:pt idx="49">
                  <c:v>4.2717122274100001</c:v>
                </c:pt>
                <c:pt idx="50">
                  <c:v>154.04896623600001</c:v>
                </c:pt>
                <c:pt idx="51">
                  <c:v>9.7473135737100005</c:v>
                </c:pt>
                <c:pt idx="52">
                  <c:v>162.96551985599999</c:v>
                </c:pt>
                <c:pt idx="53">
                  <c:v>51.734209408300003</c:v>
                </c:pt>
                <c:pt idx="54">
                  <c:v>155.78278369099999</c:v>
                </c:pt>
                <c:pt idx="55">
                  <c:v>172.32846698399999</c:v>
                </c:pt>
                <c:pt idx="56">
                  <c:v>20.252122758599999</c:v>
                </c:pt>
                <c:pt idx="57">
                  <c:v>60.277150466000002</c:v>
                </c:pt>
                <c:pt idx="58">
                  <c:v>32.2513821927</c:v>
                </c:pt>
                <c:pt idx="59">
                  <c:v>159.56661632199999</c:v>
                </c:pt>
                <c:pt idx="60">
                  <c:v>68.8200915237</c:v>
                </c:pt>
                <c:pt idx="61">
                  <c:v>30.471466429199999</c:v>
                </c:pt>
                <c:pt idx="62">
                  <c:v>173.813209398</c:v>
                </c:pt>
                <c:pt idx="63">
                  <c:v>164.63221463400001</c:v>
                </c:pt>
                <c:pt idx="64">
                  <c:v>77.238495060700004</c:v>
                </c:pt>
                <c:pt idx="65">
                  <c:v>41.100813134799999</c:v>
                </c:pt>
                <c:pt idx="66">
                  <c:v>163.67230494</c:v>
                </c:pt>
                <c:pt idx="67">
                  <c:v>151.70943597900001</c:v>
                </c:pt>
                <c:pt idx="68">
                  <c:v>179.39798216200001</c:v>
                </c:pt>
                <c:pt idx="69">
                  <c:v>86.352367146999995</c:v>
                </c:pt>
                <c:pt idx="70">
                  <c:v>122.93644258099999</c:v>
                </c:pt>
                <c:pt idx="71">
                  <c:v>137.520257746</c:v>
                </c:pt>
                <c:pt idx="72">
                  <c:v>52.140162875500003</c:v>
                </c:pt>
                <c:pt idx="73">
                  <c:v>161.07238310599999</c:v>
                </c:pt>
                <c:pt idx="74">
                  <c:v>113.91637581000001</c:v>
                </c:pt>
                <c:pt idx="75">
                  <c:v>151.48138530700001</c:v>
                </c:pt>
                <c:pt idx="76">
                  <c:v>183.67996487600001</c:v>
                </c:pt>
                <c:pt idx="77">
                  <c:v>105.02084656</c:v>
                </c:pt>
                <c:pt idx="78">
                  <c:v>59.541241876199997</c:v>
                </c:pt>
                <c:pt idx="79">
                  <c:v>192.025587468</c:v>
                </c:pt>
                <c:pt idx="80">
                  <c:v>85.465238398899999</c:v>
                </c:pt>
                <c:pt idx="81">
                  <c:v>96.608101290299999</c:v>
                </c:pt>
                <c:pt idx="82">
                  <c:v>75.464237564499996</c:v>
                </c:pt>
                <c:pt idx="83">
                  <c:v>132.69402664099999</c:v>
                </c:pt>
                <c:pt idx="84">
                  <c:v>65.587774250999999</c:v>
                </c:pt>
                <c:pt idx="85">
                  <c:v>150.46971903799999</c:v>
                </c:pt>
                <c:pt idx="86">
                  <c:v>105.239189396</c:v>
                </c:pt>
                <c:pt idx="87">
                  <c:v>113.92203407700001</c:v>
                </c:pt>
                <c:pt idx="88">
                  <c:v>190.816602733</c:v>
                </c:pt>
                <c:pt idx="89">
                  <c:v>122.604878758</c:v>
                </c:pt>
                <c:pt idx="90">
                  <c:v>131.609579427</c:v>
                </c:pt>
                <c:pt idx="91">
                  <c:v>151.14982148499999</c:v>
                </c:pt>
                <c:pt idx="92">
                  <c:v>101.372867985</c:v>
                </c:pt>
                <c:pt idx="93">
                  <c:v>114.763064517</c:v>
                </c:pt>
                <c:pt idx="94">
                  <c:v>195.22312296699999</c:v>
                </c:pt>
                <c:pt idx="95">
                  <c:v>144.21616036200001</c:v>
                </c:pt>
                <c:pt idx="96">
                  <c:v>47.539541573699999</c:v>
                </c:pt>
                <c:pt idx="97">
                  <c:v>31.959426242399999</c:v>
                </c:pt>
                <c:pt idx="98">
                  <c:v>68.824917622499996</c:v>
                </c:pt>
                <c:pt idx="99">
                  <c:v>53.654805326100004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827-4507-98C5-114257C466C7}"/>
            </c:ext>
          </c:extLst>
        </c:ser>
        <c:ser>
          <c:idx val="1"/>
          <c:order val="1"/>
          <c:tx>
            <c:strRef>
              <c:f>'ref3fig1_a_curve1 (4)'!$D$1</c:f>
              <c:strCache>
                <c:ptCount val="1"/>
                <c:pt idx="0">
                  <c:v>curve2_y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(4)'!$C$2:$C$101</c:f>
              <c:numCache>
                <c:formatCode>General</c:formatCode>
                <c:ptCount val="100"/>
                <c:pt idx="0">
                  <c:v>-118.537877345</c:v>
                </c:pt>
                <c:pt idx="1">
                  <c:v>-95.0029250666</c:v>
                </c:pt>
                <c:pt idx="2">
                  <c:v>-62.3477478999</c:v>
                </c:pt>
                <c:pt idx="3">
                  <c:v>-60.850525820100003</c:v>
                </c:pt>
                <c:pt idx="4">
                  <c:v>-60.1980300691</c:v>
                </c:pt>
                <c:pt idx="5">
                  <c:v>-59.621338335099999</c:v>
                </c:pt>
                <c:pt idx="6">
                  <c:v>-57.906937128499997</c:v>
                </c:pt>
                <c:pt idx="7">
                  <c:v>-55.313586490600002</c:v>
                </c:pt>
                <c:pt idx="8">
                  <c:v>-54.493808710499998</c:v>
                </c:pt>
                <c:pt idx="9">
                  <c:v>-54.001237176399997</c:v>
                </c:pt>
                <c:pt idx="10">
                  <c:v>-53.574236735200003</c:v>
                </c:pt>
                <c:pt idx="11">
                  <c:v>-52.027117557700002</c:v>
                </c:pt>
                <c:pt idx="12">
                  <c:v>-50.095537224200001</c:v>
                </c:pt>
                <c:pt idx="13">
                  <c:v>-47.109409247499997</c:v>
                </c:pt>
                <c:pt idx="14">
                  <c:v>-44.165820555899998</c:v>
                </c:pt>
                <c:pt idx="15">
                  <c:v>-42.526264995600002</c:v>
                </c:pt>
                <c:pt idx="16">
                  <c:v>-39.749958333199999</c:v>
                </c:pt>
                <c:pt idx="17">
                  <c:v>-37.098394414799998</c:v>
                </c:pt>
                <c:pt idx="18">
                  <c:v>-33.527258521100002</c:v>
                </c:pt>
                <c:pt idx="19">
                  <c:v>-33.142797365100002</c:v>
                </c:pt>
                <c:pt idx="20">
                  <c:v>-28.049490842699999</c:v>
                </c:pt>
                <c:pt idx="21">
                  <c:v>-27.430259823499998</c:v>
                </c:pt>
                <c:pt idx="22">
                  <c:v>-23.014397600900001</c:v>
                </c:pt>
                <c:pt idx="23">
                  <c:v>-22.287056203500001</c:v>
                </c:pt>
                <c:pt idx="24">
                  <c:v>-16.691903593599999</c:v>
                </c:pt>
                <c:pt idx="25">
                  <c:v>-16.4072366328</c:v>
                </c:pt>
                <c:pt idx="26">
                  <c:v>-15.909224027300001</c:v>
                </c:pt>
                <c:pt idx="27">
                  <c:v>-10.6364858106</c:v>
                </c:pt>
                <c:pt idx="28">
                  <c:v>-8.3869737846600003</c:v>
                </c:pt>
                <c:pt idx="29">
                  <c:v>-7.7798924304900003</c:v>
                </c:pt>
                <c:pt idx="30">
                  <c:v>-3.35188054281</c:v>
                </c:pt>
                <c:pt idx="31">
                  <c:v>-0.41660803414999997</c:v>
                </c:pt>
                <c:pt idx="32">
                  <c:v>2.9290325498400001</c:v>
                </c:pt>
                <c:pt idx="33">
                  <c:v>4.6683823052999998</c:v>
                </c:pt>
                <c:pt idx="34">
                  <c:v>9.5860906155500007</c:v>
                </c:pt>
                <c:pt idx="35">
                  <c:v>9.7117917300799999</c:v>
                </c:pt>
                <c:pt idx="36">
                  <c:v>15.005645013400001</c:v>
                </c:pt>
                <c:pt idx="37">
                  <c:v>18.3596017803</c:v>
                </c:pt>
                <c:pt idx="38">
                  <c:v>18.9113449655</c:v>
                </c:pt>
                <c:pt idx="39">
                  <c:v>23.8290532758</c:v>
                </c:pt>
                <c:pt idx="40">
                  <c:v>28.0194201887</c:v>
                </c:pt>
                <c:pt idx="41">
                  <c:v>28.746761586000002</c:v>
                </c:pt>
                <c:pt idx="42">
                  <c:v>33.664469896299998</c:v>
                </c:pt>
                <c:pt idx="43">
                  <c:v>33.957453039999997</c:v>
                </c:pt>
                <c:pt idx="44">
                  <c:v>38.247614148099998</c:v>
                </c:pt>
                <c:pt idx="45">
                  <c:v>39.895485891299998</c:v>
                </c:pt>
                <c:pt idx="46">
                  <c:v>44.687493087</c:v>
                </c:pt>
                <c:pt idx="47">
                  <c:v>48.041449853899998</c:v>
                </c:pt>
                <c:pt idx="48">
                  <c:v>48.768791251300001</c:v>
                </c:pt>
                <c:pt idx="49">
                  <c:v>51.4453037185</c:v>
                </c:pt>
                <c:pt idx="50">
                  <c:v>53.853781590700002</c:v>
                </c:pt>
                <c:pt idx="51">
                  <c:v>56.873174299200002</c:v>
                </c:pt>
                <c:pt idx="52">
                  <c:v>57.424917484399998</c:v>
                </c:pt>
                <c:pt idx="53">
                  <c:v>58.760298606500001</c:v>
                </c:pt>
                <c:pt idx="54">
                  <c:v>62.518224006799997</c:v>
                </c:pt>
                <c:pt idx="55">
                  <c:v>63.839847874599997</c:v>
                </c:pt>
                <c:pt idx="56">
                  <c:v>66.697399625200006</c:v>
                </c:pt>
                <c:pt idx="57">
                  <c:v>68.456256858100005</c:v>
                </c:pt>
                <c:pt idx="58">
                  <c:v>68.933154396899994</c:v>
                </c:pt>
                <c:pt idx="59">
                  <c:v>69.105877497500003</c:v>
                </c:pt>
                <c:pt idx="60">
                  <c:v>69.189997697400003</c:v>
                </c:pt>
                <c:pt idx="61">
                  <c:v>73.716845409699999</c:v>
                </c:pt>
                <c:pt idx="62">
                  <c:v>74.634500643999999</c:v>
                </c:pt>
                <c:pt idx="63">
                  <c:v>75.177927646300006</c:v>
                </c:pt>
                <c:pt idx="64">
                  <c:v>75.2537316632</c:v>
                </c:pt>
                <c:pt idx="65">
                  <c:v>75.788842482500002</c:v>
                </c:pt>
                <c:pt idx="66">
                  <c:v>77.235209094300004</c:v>
                </c:pt>
                <c:pt idx="67">
                  <c:v>77.965425603200003</c:v>
                </c:pt>
                <c:pt idx="68">
                  <c:v>79.117850700700004</c:v>
                </c:pt>
                <c:pt idx="69">
                  <c:v>83.249045962500006</c:v>
                </c:pt>
                <c:pt idx="70">
                  <c:v>84.388672176200004</c:v>
                </c:pt>
                <c:pt idx="71">
                  <c:v>85.091065024700001</c:v>
                </c:pt>
                <c:pt idx="72">
                  <c:v>85.189900849400004</c:v>
                </c:pt>
                <c:pt idx="73">
                  <c:v>86.376549049199994</c:v>
                </c:pt>
                <c:pt idx="74">
                  <c:v>87.650192560299999</c:v>
                </c:pt>
                <c:pt idx="75">
                  <c:v>91.311848095800002</c:v>
                </c:pt>
                <c:pt idx="76">
                  <c:v>91.520711039700004</c:v>
                </c:pt>
                <c:pt idx="77">
                  <c:v>92.775805443899998</c:v>
                </c:pt>
                <c:pt idx="78">
                  <c:v>94.171316587500002</c:v>
                </c:pt>
                <c:pt idx="79">
                  <c:v>97.468976815000005</c:v>
                </c:pt>
                <c:pt idx="80">
                  <c:v>98.546556265999996</c:v>
                </c:pt>
                <c:pt idx="81">
                  <c:v>99.801650670300006</c:v>
                </c:pt>
                <c:pt idx="82">
                  <c:v>100.02714598</c:v>
                </c:pt>
                <c:pt idx="83">
                  <c:v>101.966084126</c:v>
                </c:pt>
                <c:pt idx="84">
                  <c:v>102.052121067</c:v>
                </c:pt>
                <c:pt idx="85">
                  <c:v>103.63250497600001</c:v>
                </c:pt>
                <c:pt idx="86">
                  <c:v>105.07055540499999</c:v>
                </c:pt>
                <c:pt idx="87">
                  <c:v>105.455974931</c:v>
                </c:pt>
                <c:pt idx="88">
                  <c:v>105.522504395</c:v>
                </c:pt>
                <c:pt idx="89">
                  <c:v>107.328383614</c:v>
                </c:pt>
                <c:pt idx="90">
                  <c:v>108.08163193</c:v>
                </c:pt>
                <c:pt idx="91">
                  <c:v>109.53727309600001</c:v>
                </c:pt>
                <c:pt idx="92">
                  <c:v>110.582546185</c:v>
                </c:pt>
                <c:pt idx="93">
                  <c:v>110.674024198</c:v>
                </c:pt>
                <c:pt idx="94">
                  <c:v>199.74835045</c:v>
                </c:pt>
                <c:pt idx="95">
                  <c:v>203.94703354500001</c:v>
                </c:pt>
                <c:pt idx="96">
                  <c:v>205.43593944200001</c:v>
                </c:pt>
                <c:pt idx="97">
                  <c:v>213.62348431999999</c:v>
                </c:pt>
                <c:pt idx="98">
                  <c:v>216.299996787</c:v>
                </c:pt>
                <c:pt idx="99">
                  <c:v>219.653953554</c:v>
                </c:pt>
              </c:numCache>
            </c:numRef>
          </c:xVal>
          <c:yVal>
            <c:numRef>
              <c:f>'ref3fig1_a_curve1 (4)'!$D$2:$D$101</c:f>
              <c:numCache>
                <c:formatCode>General</c:formatCode>
                <c:ptCount val="100"/>
                <c:pt idx="0">
                  <c:v>100.734037747</c:v>
                </c:pt>
                <c:pt idx="1">
                  <c:v>109.20985612699999</c:v>
                </c:pt>
                <c:pt idx="2">
                  <c:v>-40.877937333600002</c:v>
                </c:pt>
                <c:pt idx="3">
                  <c:v>-46.4934423033</c:v>
                </c:pt>
                <c:pt idx="4">
                  <c:v>-51.984409752300003</c:v>
                </c:pt>
                <c:pt idx="5">
                  <c:v>-35.885119967800001</c:v>
                </c:pt>
                <c:pt idx="6">
                  <c:v>-30.3577620461</c:v>
                </c:pt>
                <c:pt idx="7">
                  <c:v>-56.172587150699997</c:v>
                </c:pt>
                <c:pt idx="8">
                  <c:v>-62.073557634700002</c:v>
                </c:pt>
                <c:pt idx="9">
                  <c:v>-26.309488271100001</c:v>
                </c:pt>
                <c:pt idx="10">
                  <c:v>-44.868796265900002</c:v>
                </c:pt>
                <c:pt idx="11">
                  <c:v>-38.931435309199998</c:v>
                </c:pt>
                <c:pt idx="12">
                  <c:v>-22.261214496099999</c:v>
                </c:pt>
                <c:pt idx="13">
                  <c:v>-35.417702089999999</c:v>
                </c:pt>
                <c:pt idx="14">
                  <c:v>-19.2820218327</c:v>
                </c:pt>
                <c:pt idx="15">
                  <c:v>-31.0839628007</c:v>
                </c:pt>
                <c:pt idx="16">
                  <c:v>-14.5382795084</c:v>
                </c:pt>
                <c:pt idx="17">
                  <c:v>-26.874761032199999</c:v>
                </c:pt>
                <c:pt idx="18">
                  <c:v>-22.006481187199999</c:v>
                </c:pt>
                <c:pt idx="19">
                  <c:v>-11.273621330799999</c:v>
                </c:pt>
                <c:pt idx="20">
                  <c:v>-6.2444134922599996</c:v>
                </c:pt>
                <c:pt idx="21">
                  <c:v>-19.437291558799998</c:v>
                </c:pt>
                <c:pt idx="22">
                  <c:v>-14.693549234500001</c:v>
                </c:pt>
                <c:pt idx="23">
                  <c:v>-2.8552177938500001</c:v>
                </c:pt>
                <c:pt idx="24">
                  <c:v>0.94398093960200002</c:v>
                </c:pt>
                <c:pt idx="25">
                  <c:v>-11.4288910569</c:v>
                </c:pt>
                <c:pt idx="26">
                  <c:v>143.01932432999999</c:v>
                </c:pt>
                <c:pt idx="27">
                  <c:v>-6.1142177040699996</c:v>
                </c:pt>
                <c:pt idx="28">
                  <c:v>5.8850417300900002</c:v>
                </c:pt>
                <c:pt idx="29">
                  <c:v>146.444910502</c:v>
                </c:pt>
                <c:pt idx="30">
                  <c:v>-2.56409401218</c:v>
                </c:pt>
                <c:pt idx="31">
                  <c:v>11.646108590600001</c:v>
                </c:pt>
                <c:pt idx="32">
                  <c:v>3.44604788993</c:v>
                </c:pt>
                <c:pt idx="33">
                  <c:v>14.749838774800001</c:v>
                </c:pt>
                <c:pt idx="34">
                  <c:v>18.263571993999999</c:v>
                </c:pt>
                <c:pt idx="35">
                  <c:v>8.2261806869399994</c:v>
                </c:pt>
                <c:pt idx="36">
                  <c:v>20.547296108099999</c:v>
                </c:pt>
                <c:pt idx="37">
                  <c:v>14.272713061799999</c:v>
                </c:pt>
                <c:pt idx="38">
                  <c:v>24.595569883100001</c:v>
                </c:pt>
                <c:pt idx="39">
                  <c:v>28.1093031023</c:v>
                </c:pt>
                <c:pt idx="40">
                  <c:v>19.7847048808</c:v>
                </c:pt>
                <c:pt idx="41">
                  <c:v>31.623036321400001</c:v>
                </c:pt>
                <c:pt idx="42">
                  <c:v>35.1367695406</c:v>
                </c:pt>
                <c:pt idx="43">
                  <c:v>24.689375198499999</c:v>
                </c:pt>
                <c:pt idx="44">
                  <c:v>39.470508829899998</c:v>
                </c:pt>
                <c:pt idx="45">
                  <c:v>29.5940455163</c:v>
                </c:pt>
                <c:pt idx="46">
                  <c:v>43.1451700426</c:v>
                </c:pt>
                <c:pt idx="47">
                  <c:v>36.870586996299998</c:v>
                </c:pt>
                <c:pt idx="48">
                  <c:v>48.708918436899999</c:v>
                </c:pt>
                <c:pt idx="49">
                  <c:v>42.148869876399999</c:v>
                </c:pt>
                <c:pt idx="50">
                  <c:v>51.812648621100003</c:v>
                </c:pt>
                <c:pt idx="51">
                  <c:v>46.358071644799999</c:v>
                </c:pt>
                <c:pt idx="52">
                  <c:v>56.680928466200001</c:v>
                </c:pt>
                <c:pt idx="53">
                  <c:v>170.15957255500001</c:v>
                </c:pt>
                <c:pt idx="54">
                  <c:v>61.710136304700001</c:v>
                </c:pt>
                <c:pt idx="55">
                  <c:v>54.5791567156</c:v>
                </c:pt>
                <c:pt idx="56">
                  <c:v>168.218728798</c:v>
                </c:pt>
                <c:pt idx="57">
                  <c:v>66.614806622499998</c:v>
                </c:pt>
                <c:pt idx="58">
                  <c:v>59.608364554200001</c:v>
                </c:pt>
                <c:pt idx="59">
                  <c:v>177.882507543</c:v>
                </c:pt>
                <c:pt idx="60">
                  <c:v>158.21772796400001</c:v>
                </c:pt>
                <c:pt idx="61">
                  <c:v>71.234011425999995</c:v>
                </c:pt>
                <c:pt idx="62">
                  <c:v>166.27788504099999</c:v>
                </c:pt>
                <c:pt idx="63">
                  <c:v>174.67526420799999</c:v>
                </c:pt>
                <c:pt idx="64">
                  <c:v>153.08500697400001</c:v>
                </c:pt>
                <c:pt idx="65">
                  <c:v>159.55690848699999</c:v>
                </c:pt>
                <c:pt idx="66">
                  <c:v>181.30809371399999</c:v>
                </c:pt>
                <c:pt idx="67">
                  <c:v>76.387756785299999</c:v>
                </c:pt>
                <c:pt idx="68">
                  <c:v>147.505892477</c:v>
                </c:pt>
                <c:pt idx="69">
                  <c:v>164.62250679799999</c:v>
                </c:pt>
                <c:pt idx="70">
                  <c:v>76.211462689200005</c:v>
                </c:pt>
                <c:pt idx="71">
                  <c:v>82.273361166699999</c:v>
                </c:pt>
                <c:pt idx="72">
                  <c:v>144.29864914300001</c:v>
                </c:pt>
                <c:pt idx="73">
                  <c:v>184.19913932899999</c:v>
                </c:pt>
                <c:pt idx="74">
                  <c:v>87.676181567599997</c:v>
                </c:pt>
                <c:pt idx="75">
                  <c:v>152.644271734</c:v>
                </c:pt>
                <c:pt idx="76">
                  <c:v>161.861656971</c:v>
                </c:pt>
                <c:pt idx="77">
                  <c:v>139.326856147</c:v>
                </c:pt>
                <c:pt idx="78">
                  <c:v>188.44473156999999</c:v>
                </c:pt>
                <c:pt idx="79">
                  <c:v>90.852692697099997</c:v>
                </c:pt>
                <c:pt idx="80">
                  <c:v>144.64152949999999</c:v>
                </c:pt>
                <c:pt idx="81">
                  <c:v>122.106728675</c:v>
                </c:pt>
                <c:pt idx="82">
                  <c:v>135.175069221</c:v>
                </c:pt>
                <c:pt idx="83">
                  <c:v>192.690323812</c:v>
                </c:pt>
                <c:pt idx="84">
                  <c:v>95.186431986399995</c:v>
                </c:pt>
                <c:pt idx="85">
                  <c:v>108.825703561</c:v>
                </c:pt>
                <c:pt idx="86">
                  <c:v>128.65141113300001</c:v>
                </c:pt>
                <c:pt idx="87">
                  <c:v>100.46471486599999</c:v>
                </c:pt>
                <c:pt idx="88">
                  <c:v>115.86853610199999</c:v>
                </c:pt>
                <c:pt idx="89">
                  <c:v>142.576148222</c:v>
                </c:pt>
                <c:pt idx="90">
                  <c:v>121.27135650300001</c:v>
                </c:pt>
                <c:pt idx="91">
                  <c:v>106.028463261</c:v>
                </c:pt>
                <c:pt idx="92">
                  <c:v>113.195833323</c:v>
                </c:pt>
                <c:pt idx="93">
                  <c:v>134.37608752099999</c:v>
                </c:pt>
                <c:pt idx="94">
                  <c:v>52.267917795400002</c:v>
                </c:pt>
                <c:pt idx="95">
                  <c:v>45.868797228299997</c:v>
                </c:pt>
                <c:pt idx="96">
                  <c:v>38.3278146042</c:v>
                </c:pt>
                <c:pt idx="97">
                  <c:v>55.231744356100002</c:v>
                </c:pt>
                <c:pt idx="98">
                  <c:v>48.6716957955</c:v>
                </c:pt>
                <c:pt idx="99">
                  <c:v>42.397112749199998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827-4507-98C5-114257C466C7}"/>
            </c:ext>
          </c:extLst>
        </c:ser>
        <c:ser>
          <c:idx val="4"/>
          <c:order val="2"/>
          <c:tx>
            <c:strRef>
              <c:f>'ref3fig1_a_curve1 (4)'!$F$1</c:f>
              <c:strCache>
                <c:ptCount val="1"/>
                <c:pt idx="0">
                  <c:v>curve3_y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(4)'!$E$2:$E$101</c:f>
              <c:numCache>
                <c:formatCode>General</c:formatCode>
                <c:ptCount val="100"/>
                <c:pt idx="0">
                  <c:v>-120.41124439799999</c:v>
                </c:pt>
                <c:pt idx="1">
                  <c:v>-95.855967578399998</c:v>
                </c:pt>
                <c:pt idx="2">
                  <c:v>-88.044567674199996</c:v>
                </c:pt>
                <c:pt idx="3">
                  <c:v>-76.519698395800006</c:v>
                </c:pt>
                <c:pt idx="4">
                  <c:v>-73.204447431999995</c:v>
                </c:pt>
                <c:pt idx="5">
                  <c:v>-70.761746457499996</c:v>
                </c:pt>
                <c:pt idx="6">
                  <c:v>-68.820891570599997</c:v>
                </c:pt>
                <c:pt idx="7">
                  <c:v>-63.702636499400001</c:v>
                </c:pt>
                <c:pt idx="8">
                  <c:v>-60.541868680999997</c:v>
                </c:pt>
                <c:pt idx="9">
                  <c:v>-57.584522735100002</c:v>
                </c:pt>
                <c:pt idx="10">
                  <c:v>-55.574263273100001</c:v>
                </c:pt>
                <c:pt idx="11">
                  <c:v>-54.535389625199997</c:v>
                </c:pt>
                <c:pt idx="12">
                  <c:v>-51.675921133400003</c:v>
                </c:pt>
                <c:pt idx="13">
                  <c:v>-48.547459676300001</c:v>
                </c:pt>
                <c:pt idx="14">
                  <c:v>-47.536409688600003</c:v>
                </c:pt>
                <c:pt idx="15">
                  <c:v>-45.917319976400002</c:v>
                </c:pt>
                <c:pt idx="16">
                  <c:v>-45.468895316699999</c:v>
                </c:pt>
                <c:pt idx="17">
                  <c:v>-39.364538806699997</c:v>
                </c:pt>
                <c:pt idx="18">
                  <c:v>-38.1187189559</c:v>
                </c:pt>
                <c:pt idx="19">
                  <c:v>-37.617831238800001</c:v>
                </c:pt>
                <c:pt idx="20">
                  <c:v>-35.7390231145</c:v>
                </c:pt>
                <c:pt idx="21">
                  <c:v>-28.768516057100001</c:v>
                </c:pt>
                <c:pt idx="22">
                  <c:v>-27.188132147899999</c:v>
                </c:pt>
                <c:pt idx="23">
                  <c:v>-25.974618658299999</c:v>
                </c:pt>
                <c:pt idx="24">
                  <c:v>-22.889654856899998</c:v>
                </c:pt>
                <c:pt idx="25">
                  <c:v>-20.0116372582</c:v>
                </c:pt>
                <c:pt idx="26">
                  <c:v>-18.6356335921</c:v>
                </c:pt>
                <c:pt idx="27">
                  <c:v>-13.539451958100001</c:v>
                </c:pt>
                <c:pt idx="28">
                  <c:v>-13.5052288558</c:v>
                </c:pt>
                <c:pt idx="29">
                  <c:v>-9.2854306932800004</c:v>
                </c:pt>
                <c:pt idx="30">
                  <c:v>-8.6706823749299993</c:v>
                </c:pt>
                <c:pt idx="31">
                  <c:v>-7.1357128624900001</c:v>
                </c:pt>
                <c:pt idx="32">
                  <c:v>-4.4646414666699998</c:v>
                </c:pt>
                <c:pt idx="33">
                  <c:v>0.21925535091199999</c:v>
                </c:pt>
                <c:pt idx="34">
                  <c:v>0.32832409957499997</c:v>
                </c:pt>
                <c:pt idx="35">
                  <c:v>0.51128012411799995</c:v>
                </c:pt>
                <c:pt idx="36">
                  <c:v>5.5601306202599998</c:v>
                </c:pt>
                <c:pt idx="37">
                  <c:v>7.5537577163499998</c:v>
                </c:pt>
                <c:pt idx="38">
                  <c:v>11.542619497800001</c:v>
                </c:pt>
                <c:pt idx="39">
                  <c:v>13.257979075</c:v>
                </c:pt>
                <c:pt idx="40">
                  <c:v>14.730252606100001</c:v>
                </c:pt>
                <c:pt idx="41">
                  <c:v>18.417815060900001</c:v>
                </c:pt>
                <c:pt idx="42">
                  <c:v>24.087813317199998</c:v>
                </c:pt>
                <c:pt idx="43">
                  <c:v>25.063681832099999</c:v>
                </c:pt>
                <c:pt idx="44">
                  <c:v>25.427027921400001</c:v>
                </c:pt>
                <c:pt idx="45">
                  <c:v>30.386317146300001</c:v>
                </c:pt>
                <c:pt idx="46">
                  <c:v>36.056315402700001</c:v>
                </c:pt>
                <c:pt idx="47">
                  <c:v>40.230049949700003</c:v>
                </c:pt>
                <c:pt idx="48">
                  <c:v>40.3714250596</c:v>
                </c:pt>
                <c:pt idx="49">
                  <c:v>41.6153281693</c:v>
                </c:pt>
                <c:pt idx="50">
                  <c:v>42.526583961699998</c:v>
                </c:pt>
                <c:pt idx="51">
                  <c:v>45.0812287965</c:v>
                </c:pt>
                <c:pt idx="52">
                  <c:v>51.302970238100002</c:v>
                </c:pt>
                <c:pt idx="53">
                  <c:v>53.602379361700002</c:v>
                </c:pt>
                <c:pt idx="54">
                  <c:v>54.043137057199999</c:v>
                </c:pt>
                <c:pt idx="55">
                  <c:v>55.460072419200003</c:v>
                </c:pt>
                <c:pt idx="56">
                  <c:v>56.192854887899998</c:v>
                </c:pt>
                <c:pt idx="57">
                  <c:v>65.017221520800007</c:v>
                </c:pt>
                <c:pt idx="58">
                  <c:v>65.981249522400006</c:v>
                </c:pt>
                <c:pt idx="59">
                  <c:v>66.884189131900001</c:v>
                </c:pt>
                <c:pt idx="60">
                  <c:v>67.626246154</c:v>
                </c:pt>
                <c:pt idx="61">
                  <c:v>68.1799060803</c:v>
                </c:pt>
                <c:pt idx="62">
                  <c:v>72.010760386000001</c:v>
                </c:pt>
                <c:pt idx="63">
                  <c:v>72.284236052300002</c:v>
                </c:pt>
                <c:pt idx="64">
                  <c:v>76.634527181999999</c:v>
                </c:pt>
                <c:pt idx="65">
                  <c:v>78.432090217999999</c:v>
                </c:pt>
                <c:pt idx="66">
                  <c:v>79.284174359299996</c:v>
                </c:pt>
                <c:pt idx="67">
                  <c:v>79.554125695300002</c:v>
                </c:pt>
                <c:pt idx="68">
                  <c:v>80.408126577700003</c:v>
                </c:pt>
                <c:pt idx="69">
                  <c:v>82.872900989399994</c:v>
                </c:pt>
                <c:pt idx="70">
                  <c:v>83.368347635199996</c:v>
                </c:pt>
                <c:pt idx="71">
                  <c:v>85.199175402899996</c:v>
                </c:pt>
                <c:pt idx="72">
                  <c:v>85.665840017700006</c:v>
                </c:pt>
                <c:pt idx="73">
                  <c:v>85.825764234499999</c:v>
                </c:pt>
                <c:pt idx="74">
                  <c:v>91.011507139700001</c:v>
                </c:pt>
                <c:pt idx="75">
                  <c:v>91.070678790700001</c:v>
                </c:pt>
                <c:pt idx="76">
                  <c:v>91.932995856100007</c:v>
                </c:pt>
                <c:pt idx="77">
                  <c:v>92.975393834299993</c:v>
                </c:pt>
                <c:pt idx="78">
                  <c:v>93.218479880499999</c:v>
                </c:pt>
                <c:pt idx="79">
                  <c:v>95.175967133300006</c:v>
                </c:pt>
                <c:pt idx="80">
                  <c:v>95.754575608300001</c:v>
                </c:pt>
                <c:pt idx="81">
                  <c:v>98.504975351400006</c:v>
                </c:pt>
                <c:pt idx="82">
                  <c:v>101.432890048</c:v>
                </c:pt>
                <c:pt idx="83">
                  <c:v>104.251735995</c:v>
                </c:pt>
                <c:pt idx="84">
                  <c:v>104.37647873900001</c:v>
                </c:pt>
                <c:pt idx="85">
                  <c:v>105.344989442</c:v>
                </c:pt>
                <c:pt idx="86">
                  <c:v>109.895827332</c:v>
                </c:pt>
                <c:pt idx="87">
                  <c:v>112.371793039</c:v>
                </c:pt>
                <c:pt idx="88">
                  <c:v>112.614879085</c:v>
                </c:pt>
                <c:pt idx="89">
                  <c:v>116.111169332</c:v>
                </c:pt>
                <c:pt idx="90">
                  <c:v>183.60707218799999</c:v>
                </c:pt>
                <c:pt idx="91">
                  <c:v>193.81863378099999</c:v>
                </c:pt>
                <c:pt idx="92">
                  <c:v>196.11068509200001</c:v>
                </c:pt>
                <c:pt idx="93">
                  <c:v>207.96180224599999</c:v>
                </c:pt>
                <c:pt idx="94">
                  <c:v>212.29354426899999</c:v>
                </c:pt>
                <c:pt idx="95">
                  <c:v>215.27967224599999</c:v>
                </c:pt>
                <c:pt idx="96">
                  <c:v>228.35997688399999</c:v>
                </c:pt>
                <c:pt idx="97">
                  <c:v>230.32578032000001</c:v>
                </c:pt>
                <c:pt idx="98">
                  <c:v>238.21202587100001</c:v>
                </c:pt>
                <c:pt idx="99">
                  <c:v>251.493835641</c:v>
                </c:pt>
              </c:numCache>
            </c:numRef>
          </c:xVal>
          <c:yVal>
            <c:numRef>
              <c:f>'ref3fig1_a_curve1 (4)'!$F$2:$F$101</c:f>
              <c:numCache>
                <c:formatCode>General</c:formatCode>
                <c:ptCount val="100"/>
                <c:pt idx="0">
                  <c:v>97.542160515000006</c:v>
                </c:pt>
                <c:pt idx="1">
                  <c:v>107.40891599299999</c:v>
                </c:pt>
                <c:pt idx="2">
                  <c:v>115.505463543</c:v>
                </c:pt>
                <c:pt idx="3">
                  <c:v>122.28385494</c:v>
                </c:pt>
                <c:pt idx="4">
                  <c:v>-10.3767847475</c:v>
                </c:pt>
                <c:pt idx="5">
                  <c:v>-31.930651508299999</c:v>
                </c:pt>
                <c:pt idx="6">
                  <c:v>-52.254509163900003</c:v>
                </c:pt>
                <c:pt idx="7">
                  <c:v>-41.448868362100001</c:v>
                </c:pt>
                <c:pt idx="8">
                  <c:v>-14.1703252135</c:v>
                </c:pt>
                <c:pt idx="9">
                  <c:v>122.574978722</c:v>
                </c:pt>
                <c:pt idx="10">
                  <c:v>0.89627393207700001</c:v>
                </c:pt>
                <c:pt idx="11">
                  <c:v>-71.700945906699999</c:v>
                </c:pt>
                <c:pt idx="12">
                  <c:v>-35.9004860704</c:v>
                </c:pt>
                <c:pt idx="13">
                  <c:v>-55.2434096625</c:v>
                </c:pt>
                <c:pt idx="14">
                  <c:v>-16.858394095200001</c:v>
                </c:pt>
                <c:pt idx="15">
                  <c:v>123.16693411999999</c:v>
                </c:pt>
                <c:pt idx="16">
                  <c:v>-86.139199180999995</c:v>
                </c:pt>
                <c:pt idx="17">
                  <c:v>-42.724975775200001</c:v>
                </c:pt>
                <c:pt idx="18">
                  <c:v>-28.265698130800001</c:v>
                </c:pt>
                <c:pt idx="19">
                  <c:v>9.4238488871699992</c:v>
                </c:pt>
                <c:pt idx="20">
                  <c:v>131.29987214299999</c:v>
                </c:pt>
                <c:pt idx="21">
                  <c:v>-16.157267278500001</c:v>
                </c:pt>
                <c:pt idx="22">
                  <c:v>-2.5179957042300001</c:v>
                </c:pt>
                <c:pt idx="23">
                  <c:v>-34.680184800600003</c:v>
                </c:pt>
                <c:pt idx="24">
                  <c:v>14.188615581500001</c:v>
                </c:pt>
                <c:pt idx="25">
                  <c:v>-23.999081519600001</c:v>
                </c:pt>
                <c:pt idx="26">
                  <c:v>138.02650696500001</c:v>
                </c:pt>
                <c:pt idx="27">
                  <c:v>26.297046433799999</c:v>
                </c:pt>
                <c:pt idx="28">
                  <c:v>-4.9205990716699999</c:v>
                </c:pt>
                <c:pt idx="29">
                  <c:v>150.13493781700001</c:v>
                </c:pt>
                <c:pt idx="30">
                  <c:v>-20.6616423965</c:v>
                </c:pt>
                <c:pt idx="31">
                  <c:v>139.02846539800001</c:v>
                </c:pt>
                <c:pt idx="32">
                  <c:v>13.784270813899999</c:v>
                </c:pt>
                <c:pt idx="33">
                  <c:v>2.30418583289</c:v>
                </c:pt>
                <c:pt idx="34">
                  <c:v>-11.584160783</c:v>
                </c:pt>
                <c:pt idx="35">
                  <c:v>30.776347613900001</c:v>
                </c:pt>
                <c:pt idx="36">
                  <c:v>142.93683555000001</c:v>
                </c:pt>
                <c:pt idx="37">
                  <c:v>17.407175451200001</c:v>
                </c:pt>
                <c:pt idx="38">
                  <c:v>40.710225770199997</c:v>
                </c:pt>
                <c:pt idx="39">
                  <c:v>7.3180275687999998</c:v>
                </c:pt>
                <c:pt idx="40">
                  <c:v>-4.0739103641399996</c:v>
                </c:pt>
                <c:pt idx="41">
                  <c:v>27.751056642599998</c:v>
                </c:pt>
                <c:pt idx="42">
                  <c:v>48.879554265700001</c:v>
                </c:pt>
                <c:pt idx="43">
                  <c:v>157.401771462</c:v>
                </c:pt>
                <c:pt idx="44">
                  <c:v>6.6799738622699998</c:v>
                </c:pt>
                <c:pt idx="45">
                  <c:v>19.821095353499999</c:v>
                </c:pt>
                <c:pt idx="46">
                  <c:v>40.949592976600002</c:v>
                </c:pt>
                <c:pt idx="47">
                  <c:v>28.774039446300002</c:v>
                </c:pt>
                <c:pt idx="48">
                  <c:v>61.507159571099997</c:v>
                </c:pt>
                <c:pt idx="49">
                  <c:v>153.80554946199999</c:v>
                </c:pt>
                <c:pt idx="50">
                  <c:v>169.08483317599999</c:v>
                </c:pt>
                <c:pt idx="51">
                  <c:v>16.8839514302</c:v>
                </c:pt>
                <c:pt idx="52">
                  <c:v>48.335305874600003</c:v>
                </c:pt>
                <c:pt idx="53">
                  <c:v>71.887431235199998</c:v>
                </c:pt>
                <c:pt idx="54">
                  <c:v>173.93774691900001</c:v>
                </c:pt>
                <c:pt idx="55">
                  <c:v>32.3087970355</c:v>
                </c:pt>
                <c:pt idx="56">
                  <c:v>162.83127450000001</c:v>
                </c:pt>
                <c:pt idx="57">
                  <c:v>131.473725371</c:v>
                </c:pt>
                <c:pt idx="58">
                  <c:v>41.547206642500001</c:v>
                </c:pt>
                <c:pt idx="59">
                  <c:v>54.901012702599999</c:v>
                </c:pt>
                <c:pt idx="60">
                  <c:v>148.429411698</c:v>
                </c:pt>
                <c:pt idx="61">
                  <c:v>80.913156273400006</c:v>
                </c:pt>
                <c:pt idx="62">
                  <c:v>67.632131158799993</c:v>
                </c:pt>
                <c:pt idx="63">
                  <c:v>170.09244987700001</c:v>
                </c:pt>
                <c:pt idx="64">
                  <c:v>120.512814843</c:v>
                </c:pt>
                <c:pt idx="65">
                  <c:v>145.294949309</c:v>
                </c:pt>
                <c:pt idx="66">
                  <c:v>186.01544556600001</c:v>
                </c:pt>
                <c:pt idx="67">
                  <c:v>91.952506013999994</c:v>
                </c:pt>
                <c:pt idx="68">
                  <c:v>54.833890024600002</c:v>
                </c:pt>
                <c:pt idx="69">
                  <c:v>155.815124596</c:v>
                </c:pt>
                <c:pt idx="70">
                  <c:v>74.820525590599999</c:v>
                </c:pt>
                <c:pt idx="71">
                  <c:v>107.304570674</c:v>
                </c:pt>
                <c:pt idx="72">
                  <c:v>176.21176319700001</c:v>
                </c:pt>
                <c:pt idx="73">
                  <c:v>134.956726385</c:v>
                </c:pt>
                <c:pt idx="74">
                  <c:v>122.246632299</c:v>
                </c:pt>
                <c:pt idx="75">
                  <c:v>96.805419756500001</c:v>
                </c:pt>
                <c:pt idx="76">
                  <c:v>61.612281421399999</c:v>
                </c:pt>
                <c:pt idx="77">
                  <c:v>185.53831985299999</c:v>
                </c:pt>
                <c:pt idx="78">
                  <c:v>163.538059584</c:v>
                </c:pt>
                <c:pt idx="79">
                  <c:v>147.06515723699999</c:v>
                </c:pt>
                <c:pt idx="80">
                  <c:v>85.325334775499996</c:v>
                </c:pt>
                <c:pt idx="81">
                  <c:v>135.014141228</c:v>
                </c:pt>
                <c:pt idx="82">
                  <c:v>108.379310053</c:v>
                </c:pt>
                <c:pt idx="83">
                  <c:v>95.632825494100004</c:v>
                </c:pt>
                <c:pt idx="84">
                  <c:v>124.51499031</c:v>
                </c:pt>
                <c:pt idx="85">
                  <c:v>192.19217372899999</c:v>
                </c:pt>
                <c:pt idx="86">
                  <c:v>149.90444627700001</c:v>
                </c:pt>
                <c:pt idx="87">
                  <c:v>136.05249013400001</c:v>
                </c:pt>
                <c:pt idx="88">
                  <c:v>114.052229865</c:v>
                </c:pt>
                <c:pt idx="89">
                  <c:v>101.591210821</c:v>
                </c:pt>
                <c:pt idx="90">
                  <c:v>33.453876491700001</c:v>
                </c:pt>
                <c:pt idx="91">
                  <c:v>49.288725132000003</c:v>
                </c:pt>
                <c:pt idx="92">
                  <c:v>31.995816715099998</c:v>
                </c:pt>
                <c:pt idx="93">
                  <c:v>36.028724387399997</c:v>
                </c:pt>
                <c:pt idx="94">
                  <c:v>60.437246290799997</c:v>
                </c:pt>
                <c:pt idx="95">
                  <c:v>47.280758696900001</c:v>
                </c:pt>
                <c:pt idx="96">
                  <c:v>61.921988704900002</c:v>
                </c:pt>
                <c:pt idx="97">
                  <c:v>47.3745640124</c:v>
                </c:pt>
                <c:pt idx="98">
                  <c:v>72.800410452099996</c:v>
                </c:pt>
                <c:pt idx="99">
                  <c:v>55.813991919400003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827-4507-98C5-114257C466C7}"/>
            </c:ext>
          </c:extLst>
        </c:ser>
        <c:ser>
          <c:idx val="5"/>
          <c:order val="3"/>
          <c:tx>
            <c:strRef>
              <c:f>'ref3fig1_a_curve1 (4)'!$H$1</c:f>
              <c:strCache>
                <c:ptCount val="1"/>
                <c:pt idx="0">
                  <c:v>curve4_y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(4)'!$G$2:$G$101</c:f>
              <c:numCache>
                <c:formatCode>General</c:formatCode>
                <c:ptCount val="100"/>
                <c:pt idx="0">
                  <c:v>-110.58414396000001</c:v>
                </c:pt>
                <c:pt idx="1">
                  <c:v>-62.046448573299998</c:v>
                </c:pt>
                <c:pt idx="2">
                  <c:v>-60.540910310500003</c:v>
                </c:pt>
                <c:pt idx="3">
                  <c:v>-46.590930794000002</c:v>
                </c:pt>
                <c:pt idx="4">
                  <c:v>-46.155614169899998</c:v>
                </c:pt>
                <c:pt idx="5">
                  <c:v>-43.3626751416</c:v>
                </c:pt>
                <c:pt idx="6">
                  <c:v>-38.955129101899999</c:v>
                </c:pt>
                <c:pt idx="7">
                  <c:v>-36.237035720000002</c:v>
                </c:pt>
                <c:pt idx="8">
                  <c:v>-32.506933979999999</c:v>
                </c:pt>
                <c:pt idx="9">
                  <c:v>-29.621558569000001</c:v>
                </c:pt>
                <c:pt idx="10">
                  <c:v>-28.437785480799999</c:v>
                </c:pt>
                <c:pt idx="11">
                  <c:v>-26.058738858200002</c:v>
                </c:pt>
                <c:pt idx="12">
                  <c:v>-22.161355089000001</c:v>
                </c:pt>
                <c:pt idx="13">
                  <c:v>-18.431253348999999</c:v>
                </c:pt>
                <c:pt idx="14">
                  <c:v>-18.2761209849</c:v>
                </c:pt>
                <c:pt idx="15">
                  <c:v>-14.701151609</c:v>
                </c:pt>
                <c:pt idx="16">
                  <c:v>-13.3667288575</c:v>
                </c:pt>
                <c:pt idx="17">
                  <c:v>-11.983058227200001</c:v>
                </c:pt>
                <c:pt idx="18">
                  <c:v>-8.1144564888899993</c:v>
                </c:pt>
                <c:pt idx="19">
                  <c:v>-8.0856744579900006</c:v>
                </c:pt>
                <c:pt idx="20">
                  <c:v>-4.1882906888100004</c:v>
                </c:pt>
                <c:pt idx="21">
                  <c:v>-1.4701973069500001</c:v>
                </c:pt>
                <c:pt idx="22">
                  <c:v>2.25990443304</c:v>
                </c:pt>
                <c:pt idx="23">
                  <c:v>6.1572882022200002</c:v>
                </c:pt>
                <c:pt idx="24">
                  <c:v>8.8753815840799994</c:v>
                </c:pt>
                <c:pt idx="25">
                  <c:v>12.6054833241</c:v>
                </c:pt>
                <c:pt idx="26">
                  <c:v>16.502867093300001</c:v>
                </c:pt>
                <c:pt idx="27">
                  <c:v>19.053678445900001</c:v>
                </c:pt>
                <c:pt idx="28">
                  <c:v>22.951062215099999</c:v>
                </c:pt>
                <c:pt idx="29">
                  <c:v>25.669155597</c:v>
                </c:pt>
                <c:pt idx="30">
                  <c:v>29.3992573369</c:v>
                </c:pt>
                <c:pt idx="31">
                  <c:v>32.117350718799997</c:v>
                </c:pt>
                <c:pt idx="32">
                  <c:v>35.847452458799999</c:v>
                </c:pt>
                <c:pt idx="33">
                  <c:v>38.565545840600002</c:v>
                </c:pt>
                <c:pt idx="34">
                  <c:v>41.506259420699998</c:v>
                </c:pt>
                <c:pt idx="35">
                  <c:v>42.295647580599997</c:v>
                </c:pt>
                <c:pt idx="36">
                  <c:v>44.023806041599997</c:v>
                </c:pt>
                <c:pt idx="37">
                  <c:v>46.231737152900003</c:v>
                </c:pt>
                <c:pt idx="38">
                  <c:v>46.368629561900001</c:v>
                </c:pt>
                <c:pt idx="39">
                  <c:v>48.7742323226</c:v>
                </c:pt>
                <c:pt idx="40">
                  <c:v>49.267762227299997</c:v>
                </c:pt>
                <c:pt idx="41">
                  <c:v>50.441611543299999</c:v>
                </c:pt>
                <c:pt idx="42">
                  <c:v>51.316727492399998</c:v>
                </c:pt>
                <c:pt idx="43">
                  <c:v>52.8222657552</c:v>
                </c:pt>
                <c:pt idx="44">
                  <c:v>53.335303137300002</c:v>
                </c:pt>
                <c:pt idx="45">
                  <c:v>53.653234829799999</c:v>
                </c:pt>
                <c:pt idx="46">
                  <c:v>56.544051312199997</c:v>
                </c:pt>
                <c:pt idx="47">
                  <c:v>57.408285118599998</c:v>
                </c:pt>
                <c:pt idx="48">
                  <c:v>60.301976712600002</c:v>
                </c:pt>
                <c:pt idx="49">
                  <c:v>62.465451797699998</c:v>
                </c:pt>
                <c:pt idx="50">
                  <c:v>64.374958693899998</c:v>
                </c:pt>
                <c:pt idx="51">
                  <c:v>65.325878659899999</c:v>
                </c:pt>
                <c:pt idx="52">
                  <c:v>66.153972623000001</c:v>
                </c:pt>
                <c:pt idx="53">
                  <c:v>66.538433779000002</c:v>
                </c:pt>
                <c:pt idx="54">
                  <c:v>68.280658646000006</c:v>
                </c:pt>
                <c:pt idx="55">
                  <c:v>68.420117014799999</c:v>
                </c:pt>
                <c:pt idx="56">
                  <c:v>68.671519243899994</c:v>
                </c:pt>
                <c:pt idx="57">
                  <c:v>69.4433166675</c:v>
                </c:pt>
                <c:pt idx="58">
                  <c:v>70.737116874799995</c:v>
                </c:pt>
                <c:pt idx="59">
                  <c:v>71.341632269200005</c:v>
                </c:pt>
                <c:pt idx="60">
                  <c:v>71.991252908600003</c:v>
                </c:pt>
                <c:pt idx="61">
                  <c:v>72.209390405899995</c:v>
                </c:pt>
                <c:pt idx="62">
                  <c:v>74.912768162899994</c:v>
                </c:pt>
                <c:pt idx="63">
                  <c:v>75.286996394900001</c:v>
                </c:pt>
                <c:pt idx="64">
                  <c:v>75.387748960699994</c:v>
                </c:pt>
                <c:pt idx="65">
                  <c:v>76.081825626300002</c:v>
                </c:pt>
                <c:pt idx="66">
                  <c:v>77.287981303400002</c:v>
                </c:pt>
                <c:pt idx="67">
                  <c:v>78.3738769375</c:v>
                </c:pt>
                <c:pt idx="68">
                  <c:v>78.415457852100005</c:v>
                </c:pt>
                <c:pt idx="69">
                  <c:v>78.441364771400004</c:v>
                </c:pt>
                <c:pt idx="70">
                  <c:v>78.632636978899995</c:v>
                </c:pt>
                <c:pt idx="71">
                  <c:v>79.495912414800003</c:v>
                </c:pt>
                <c:pt idx="72">
                  <c:v>79.578115873599998</c:v>
                </c:pt>
                <c:pt idx="73">
                  <c:v>81.058705587600002</c:v>
                </c:pt>
                <c:pt idx="74">
                  <c:v>81.317465628999997</c:v>
                </c:pt>
                <c:pt idx="75">
                  <c:v>81.703843526100002</c:v>
                </c:pt>
                <c:pt idx="76">
                  <c:v>81.778689172499995</c:v>
                </c:pt>
                <c:pt idx="77">
                  <c:v>83.576252208499994</c:v>
                </c:pt>
                <c:pt idx="78">
                  <c:v>83.744492608200005</c:v>
                </c:pt>
                <c:pt idx="79">
                  <c:v>83.894183901000005</c:v>
                </c:pt>
                <c:pt idx="80">
                  <c:v>85.734286222199998</c:v>
                </c:pt>
                <c:pt idx="81">
                  <c:v>85.785141690299994</c:v>
                </c:pt>
                <c:pt idx="82">
                  <c:v>85.867345149200005</c:v>
                </c:pt>
                <c:pt idx="83">
                  <c:v>86.729662214499996</c:v>
                </c:pt>
                <c:pt idx="84">
                  <c:v>87.062309531799997</c:v>
                </c:pt>
                <c:pt idx="85">
                  <c:v>87.390474148300001</c:v>
                </c:pt>
                <c:pt idx="86">
                  <c:v>87.775893674900004</c:v>
                </c:pt>
                <c:pt idx="87">
                  <c:v>88.218568111400003</c:v>
                </c:pt>
                <c:pt idx="88">
                  <c:v>88.736088194299995</c:v>
                </c:pt>
                <c:pt idx="89">
                  <c:v>89.213944103700001</c:v>
                </c:pt>
                <c:pt idx="90">
                  <c:v>89.347961401099994</c:v>
                </c:pt>
                <c:pt idx="91">
                  <c:v>89.665893093700006</c:v>
                </c:pt>
                <c:pt idx="92">
                  <c:v>89.707474008299997</c:v>
                </c:pt>
                <c:pt idx="93">
                  <c:v>91.706542175799996</c:v>
                </c:pt>
                <c:pt idx="94">
                  <c:v>92.481863929699998</c:v>
                </c:pt>
                <c:pt idx="95">
                  <c:v>99.852506138400003</c:v>
                </c:pt>
                <c:pt idx="96">
                  <c:v>100.954075768</c:v>
                </c:pt>
                <c:pt idx="97">
                  <c:v>102.092743611</c:v>
                </c:pt>
                <c:pt idx="98">
                  <c:v>106.14909322600001</c:v>
                </c:pt>
                <c:pt idx="99">
                  <c:v>108.80897332799999</c:v>
                </c:pt>
              </c:numCache>
            </c:numRef>
          </c:xVal>
          <c:yVal>
            <c:numRef>
              <c:f>'ref3fig1_a_curve1 (4)'!$H$2:$H$101</c:f>
              <c:numCache>
                <c:formatCode>General</c:formatCode>
                <c:ptCount val="100"/>
                <c:pt idx="0">
                  <c:v>102.64414929900001</c:v>
                </c:pt>
                <c:pt idx="1">
                  <c:v>-49.399854021300001</c:v>
                </c:pt>
                <c:pt idx="2">
                  <c:v>-53.089881336600001</c:v>
                </c:pt>
                <c:pt idx="3">
                  <c:v>-32.796755886299998</c:v>
                </c:pt>
                <c:pt idx="4">
                  <c:v>-49.430586226599999</c:v>
                </c:pt>
                <c:pt idx="5">
                  <c:v>-29.033947625500002</c:v>
                </c:pt>
                <c:pt idx="6">
                  <c:v>-26.215682955599998</c:v>
                </c:pt>
                <c:pt idx="7">
                  <c:v>-23.148343244199999</c:v>
                </c:pt>
                <c:pt idx="8">
                  <c:v>-20.6155440886</c:v>
                </c:pt>
                <c:pt idx="9">
                  <c:v>-17.9582074122</c:v>
                </c:pt>
                <c:pt idx="10">
                  <c:v>138.70095114399999</c:v>
                </c:pt>
                <c:pt idx="11">
                  <c:v>-15.0154052215</c:v>
                </c:pt>
                <c:pt idx="12">
                  <c:v>-12.8926091009</c:v>
                </c:pt>
                <c:pt idx="13">
                  <c:v>-10.3598099453</c:v>
                </c:pt>
                <c:pt idx="14">
                  <c:v>142.982933858</c:v>
                </c:pt>
                <c:pt idx="15">
                  <c:v>-7.8270107896300001</c:v>
                </c:pt>
                <c:pt idx="16">
                  <c:v>144.571189422</c:v>
                </c:pt>
                <c:pt idx="17">
                  <c:v>-4.7596710781900002</c:v>
                </c:pt>
                <c:pt idx="18">
                  <c:v>147.264916572</c:v>
                </c:pt>
                <c:pt idx="19">
                  <c:v>-2.6368749575899999</c:v>
                </c:pt>
                <c:pt idx="20">
                  <c:v>-0.51407883699800005</c:v>
                </c:pt>
                <c:pt idx="21">
                  <c:v>2.5532608744499998</c:v>
                </c:pt>
                <c:pt idx="22">
                  <c:v>5.0860600300799996</c:v>
                </c:pt>
                <c:pt idx="23">
                  <c:v>7.20885615067</c:v>
                </c:pt>
                <c:pt idx="24">
                  <c:v>10.2761958621</c:v>
                </c:pt>
                <c:pt idx="25">
                  <c:v>12.808995017699999</c:v>
                </c:pt>
                <c:pt idx="26">
                  <c:v>14.931791138299999</c:v>
                </c:pt>
                <c:pt idx="27">
                  <c:v>18.409133884799999</c:v>
                </c:pt>
                <c:pt idx="28">
                  <c:v>20.5319300054</c:v>
                </c:pt>
                <c:pt idx="29">
                  <c:v>23.5992697169</c:v>
                </c:pt>
                <c:pt idx="30">
                  <c:v>26.1320688725</c:v>
                </c:pt>
                <c:pt idx="31">
                  <c:v>29.199408583899999</c:v>
                </c:pt>
                <c:pt idx="32">
                  <c:v>31.7322077396</c:v>
                </c:pt>
                <c:pt idx="33">
                  <c:v>34.799547451000002</c:v>
                </c:pt>
                <c:pt idx="34">
                  <c:v>167.69389607799999</c:v>
                </c:pt>
                <c:pt idx="35">
                  <c:v>37.332346606599998</c:v>
                </c:pt>
                <c:pt idx="36">
                  <c:v>163.469328206</c:v>
                </c:pt>
                <c:pt idx="37">
                  <c:v>165.84119936900001</c:v>
                </c:pt>
                <c:pt idx="38">
                  <c:v>40.970617346600001</c:v>
                </c:pt>
                <c:pt idx="39">
                  <c:v>167.39306446099999</c:v>
                </c:pt>
                <c:pt idx="40">
                  <c:v>164.23757770099999</c:v>
                </c:pt>
                <c:pt idx="41">
                  <c:v>44.608888086599997</c:v>
                </c:pt>
                <c:pt idx="42">
                  <c:v>168.94492955300001</c:v>
                </c:pt>
                <c:pt idx="43">
                  <c:v>165.25490223700001</c:v>
                </c:pt>
                <c:pt idx="44">
                  <c:v>49.191702417400002</c:v>
                </c:pt>
                <c:pt idx="45">
                  <c:v>44.520741038499999</c:v>
                </c:pt>
                <c:pt idx="46">
                  <c:v>165.862223739</c:v>
                </c:pt>
                <c:pt idx="47">
                  <c:v>52.829973157300003</c:v>
                </c:pt>
                <c:pt idx="48">
                  <c:v>57.412787488200003</c:v>
                </c:pt>
                <c:pt idx="49">
                  <c:v>166.915938748</c:v>
                </c:pt>
                <c:pt idx="50">
                  <c:v>61.051058228099997</c:v>
                </c:pt>
                <c:pt idx="51">
                  <c:v>163.79684246100001</c:v>
                </c:pt>
                <c:pt idx="52">
                  <c:v>159.821349631</c:v>
                </c:pt>
                <c:pt idx="53">
                  <c:v>170.554209488</c:v>
                </c:pt>
                <c:pt idx="54">
                  <c:v>65.099332003100002</c:v>
                </c:pt>
                <c:pt idx="55">
                  <c:v>175.67156437400001</c:v>
                </c:pt>
                <c:pt idx="56">
                  <c:v>155.59678176</c:v>
                </c:pt>
                <c:pt idx="57">
                  <c:v>60.303833103499997</c:v>
                </c:pt>
                <c:pt idx="58">
                  <c:v>164.15508892</c:v>
                </c:pt>
                <c:pt idx="59">
                  <c:v>69.272143298900005</c:v>
                </c:pt>
                <c:pt idx="60">
                  <c:v>180.539844219</c:v>
                </c:pt>
                <c:pt idx="61">
                  <c:v>152.76315098800001</c:v>
                </c:pt>
                <c:pt idx="62">
                  <c:v>74.140423143999996</c:v>
                </c:pt>
                <c:pt idx="63">
                  <c:v>160.78691759200001</c:v>
                </c:pt>
                <c:pt idx="64">
                  <c:v>144.97309332200001</c:v>
                </c:pt>
                <c:pt idx="65">
                  <c:v>149.10951414499999</c:v>
                </c:pt>
                <c:pt idx="66">
                  <c:v>76.1022912711</c:v>
                </c:pt>
                <c:pt idx="67">
                  <c:v>131.81660572800001</c:v>
                </c:pt>
                <c:pt idx="68">
                  <c:v>141.443994</c:v>
                </c:pt>
                <c:pt idx="69">
                  <c:v>108.30087084</c:v>
                </c:pt>
                <c:pt idx="70">
                  <c:v>152.586856891</c:v>
                </c:pt>
                <c:pt idx="71">
                  <c:v>78.474162433199993</c:v>
                </c:pt>
                <c:pt idx="72">
                  <c:v>136.64849509999999</c:v>
                </c:pt>
                <c:pt idx="73">
                  <c:v>127.18203482200001</c:v>
                </c:pt>
                <c:pt idx="74">
                  <c:v>147.952285985</c:v>
                </c:pt>
                <c:pt idx="75">
                  <c:v>80.846033595400002</c:v>
                </c:pt>
                <c:pt idx="76">
                  <c:v>98.175332484999998</c:v>
                </c:pt>
                <c:pt idx="77">
                  <c:v>122.957466951</c:v>
                </c:pt>
                <c:pt idx="78">
                  <c:v>83.627907792599999</c:v>
                </c:pt>
                <c:pt idx="79">
                  <c:v>118.286505572</c:v>
                </c:pt>
                <c:pt idx="80">
                  <c:v>113.77647218600001</c:v>
                </c:pt>
                <c:pt idx="81">
                  <c:v>86.409781989699994</c:v>
                </c:pt>
                <c:pt idx="82">
                  <c:v>144.58411465699999</c:v>
                </c:pt>
                <c:pt idx="83">
                  <c:v>109.390976322</c:v>
                </c:pt>
                <c:pt idx="84">
                  <c:v>186.41008249800001</c:v>
                </c:pt>
                <c:pt idx="85">
                  <c:v>105.825486527</c:v>
                </c:pt>
                <c:pt idx="86">
                  <c:v>77.638790260500002</c:v>
                </c:pt>
                <c:pt idx="87">
                  <c:v>101.84999369800001</c:v>
                </c:pt>
                <c:pt idx="88">
                  <c:v>143.39049602399999</c:v>
                </c:pt>
                <c:pt idx="89">
                  <c:v>97.464497833099998</c:v>
                </c:pt>
                <c:pt idx="90">
                  <c:v>89.352584180400001</c:v>
                </c:pt>
                <c:pt idx="91">
                  <c:v>84.681622801499998</c:v>
                </c:pt>
                <c:pt idx="92">
                  <c:v>94.309011073500002</c:v>
                </c:pt>
                <c:pt idx="93">
                  <c:v>87.463496998699995</c:v>
                </c:pt>
                <c:pt idx="94">
                  <c:v>188.693806612</c:v>
                </c:pt>
                <c:pt idx="95">
                  <c:v>94.740038478599999</c:v>
                </c:pt>
                <c:pt idx="96">
                  <c:v>193.22486436700001</c:v>
                </c:pt>
                <c:pt idx="97">
                  <c:v>143.73337638199999</c:v>
                </c:pt>
                <c:pt idx="98">
                  <c:v>143.52069181300001</c:v>
                </c:pt>
                <c:pt idx="99">
                  <c:v>133.10968794300001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827-4507-98C5-114257C466C7}"/>
            </c:ext>
          </c:extLst>
        </c:ser>
        <c:ser>
          <c:idx val="6"/>
          <c:order val="4"/>
          <c:tx>
            <c:strRef>
              <c:f>'ref3fig1_a_curve1 (4)'!$J$1</c:f>
              <c:strCache>
                <c:ptCount val="1"/>
                <c:pt idx="0">
                  <c:v>curve5_y</c:v>
                </c:pt>
              </c:strCache>
            </c:strRef>
          </c:tx>
          <c:spPr>
            <a:ln w="38100">
              <a:noFill/>
            </a:ln>
          </c:spPr>
          <c:xVal>
            <c:numRef>
              <c:f>'ref3fig1_a_curve1 (4)'!$I$2:$I$101</c:f>
              <c:numCache>
                <c:formatCode>General</c:formatCode>
                <c:ptCount val="100"/>
                <c:pt idx="0">
                  <c:v>-122.77814135600001</c:v>
                </c:pt>
                <c:pt idx="1">
                  <c:v>-110.75142599</c:v>
                </c:pt>
                <c:pt idx="2">
                  <c:v>-97.378138207099994</c:v>
                </c:pt>
                <c:pt idx="3">
                  <c:v>-84.841260570599999</c:v>
                </c:pt>
                <c:pt idx="4">
                  <c:v>-75.152660131299996</c:v>
                </c:pt>
                <c:pt idx="5">
                  <c:v>-74.266352887699995</c:v>
                </c:pt>
                <c:pt idx="6">
                  <c:v>-72.1454170879</c:v>
                </c:pt>
                <c:pt idx="7">
                  <c:v>-67.475277524600003</c:v>
                </c:pt>
                <c:pt idx="8">
                  <c:v>-65.065841281800004</c:v>
                </c:pt>
                <c:pt idx="9">
                  <c:v>-60.285983751099998</c:v>
                </c:pt>
                <c:pt idx="10">
                  <c:v>-59.7128163474</c:v>
                </c:pt>
                <c:pt idx="11">
                  <c:v>-56.778502209300001</c:v>
                </c:pt>
                <c:pt idx="12">
                  <c:v>-55.949449875699997</c:v>
                </c:pt>
                <c:pt idx="13">
                  <c:v>-51.0067930166</c:v>
                </c:pt>
                <c:pt idx="14">
                  <c:v>-50.119527402499997</c:v>
                </c:pt>
                <c:pt idx="15">
                  <c:v>-50.010458653900002</c:v>
                </c:pt>
                <c:pt idx="16">
                  <c:v>-48.882023734699999</c:v>
                </c:pt>
                <c:pt idx="17">
                  <c:v>-48.761114472700001</c:v>
                </c:pt>
                <c:pt idx="18">
                  <c:v>-44.824715748700001</c:v>
                </c:pt>
                <c:pt idx="19">
                  <c:v>-44.400590419099998</c:v>
                </c:pt>
                <c:pt idx="20">
                  <c:v>-42.927358517499997</c:v>
                </c:pt>
                <c:pt idx="21">
                  <c:v>-42.852512871099997</c:v>
                </c:pt>
                <c:pt idx="22">
                  <c:v>-35.228860844000003</c:v>
                </c:pt>
                <c:pt idx="23">
                  <c:v>-34.948676583999998</c:v>
                </c:pt>
                <c:pt idx="24">
                  <c:v>-30.676106212299999</c:v>
                </c:pt>
                <c:pt idx="25">
                  <c:v>-28.601234027899999</c:v>
                </c:pt>
                <c:pt idx="26">
                  <c:v>-26.635430592199999</c:v>
                </c:pt>
                <c:pt idx="27">
                  <c:v>-23.5283933535</c:v>
                </c:pt>
                <c:pt idx="28">
                  <c:v>-17.286186063999999</c:v>
                </c:pt>
                <c:pt idx="29">
                  <c:v>-15.713159967199999</c:v>
                </c:pt>
                <c:pt idx="30">
                  <c:v>-14.5920828604</c:v>
                </c:pt>
                <c:pt idx="31">
                  <c:v>-8.8085331544900001</c:v>
                </c:pt>
                <c:pt idx="32">
                  <c:v>-4.0635479447999998</c:v>
                </c:pt>
                <c:pt idx="33">
                  <c:v>-4.0126924766699998</c:v>
                </c:pt>
                <c:pt idx="34">
                  <c:v>-2.8916153698799998</c:v>
                </c:pt>
                <c:pt idx="35">
                  <c:v>1.37807989028</c:v>
                </c:pt>
                <c:pt idx="36">
                  <c:v>5.2959295074300003</c:v>
                </c:pt>
                <c:pt idx="37">
                  <c:v>8.6572440867600005</c:v>
                </c:pt>
                <c:pt idx="38">
                  <c:v>8.8088521206100001</c:v>
                </c:pt>
                <c:pt idx="39">
                  <c:v>12.9400473825</c:v>
                </c:pt>
                <c:pt idx="40">
                  <c:v>15.5711454529</c:v>
                </c:pt>
                <c:pt idx="41">
                  <c:v>21.019481881600001</c:v>
                </c:pt>
                <c:pt idx="42">
                  <c:v>22.3817282935</c:v>
                </c:pt>
                <c:pt idx="43">
                  <c:v>22.440899944600002</c:v>
                </c:pt>
                <c:pt idx="44">
                  <c:v>29.446279322999999</c:v>
                </c:pt>
                <c:pt idx="45">
                  <c:v>30.6876164729</c:v>
                </c:pt>
                <c:pt idx="46">
                  <c:v>31.439906419100002</c:v>
                </c:pt>
                <c:pt idx="47">
                  <c:v>34.767956266699997</c:v>
                </c:pt>
                <c:pt idx="48">
                  <c:v>35.241978693900002</c:v>
                </c:pt>
                <c:pt idx="49">
                  <c:v>40.581246374000003</c:v>
                </c:pt>
                <c:pt idx="50">
                  <c:v>40.698631305600003</c:v>
                </c:pt>
                <c:pt idx="51">
                  <c:v>43.3214131931</c:v>
                </c:pt>
                <c:pt idx="52">
                  <c:v>43.379626473599998</c:v>
                </c:pt>
                <c:pt idx="53">
                  <c:v>44.336296662800002</c:v>
                </c:pt>
                <c:pt idx="54">
                  <c:v>48.333474627100003</c:v>
                </c:pt>
                <c:pt idx="55">
                  <c:v>51.219808408699997</c:v>
                </c:pt>
                <c:pt idx="56">
                  <c:v>53.845465407799999</c:v>
                </c:pt>
                <c:pt idx="57">
                  <c:v>54.177154354599999</c:v>
                </c:pt>
                <c:pt idx="58">
                  <c:v>59.546811654899997</c:v>
                </c:pt>
                <c:pt idx="59">
                  <c:v>60.209540329799999</c:v>
                </c:pt>
                <c:pt idx="60">
                  <c:v>61.7409855119</c:v>
                </c:pt>
                <c:pt idx="61">
                  <c:v>64.171536821399997</c:v>
                </c:pt>
                <c:pt idx="62">
                  <c:v>64.358326328000004</c:v>
                </c:pt>
                <c:pt idx="63">
                  <c:v>69.200230621299994</c:v>
                </c:pt>
                <c:pt idx="64">
                  <c:v>71.348031711100006</c:v>
                </c:pt>
                <c:pt idx="65">
                  <c:v>71.927598556700005</c:v>
                </c:pt>
                <c:pt idx="66">
                  <c:v>72.9543225396</c:v>
                </c:pt>
                <c:pt idx="67">
                  <c:v>73.757467953900004</c:v>
                </c:pt>
                <c:pt idx="68">
                  <c:v>74.034777102299998</c:v>
                </c:pt>
                <c:pt idx="69">
                  <c:v>75.888636677700006</c:v>
                </c:pt>
                <c:pt idx="70">
                  <c:v>77.503243689200005</c:v>
                </c:pt>
                <c:pt idx="71">
                  <c:v>77.604954625399998</c:v>
                </c:pt>
                <c:pt idx="72">
                  <c:v>77.856356854500007</c:v>
                </c:pt>
                <c:pt idx="73">
                  <c:v>80.088278144100002</c:v>
                </c:pt>
                <c:pt idx="74">
                  <c:v>81.511612948099994</c:v>
                </c:pt>
                <c:pt idx="75">
                  <c:v>83.301818171700006</c:v>
                </c:pt>
                <c:pt idx="76">
                  <c:v>84.704687127699998</c:v>
                </c:pt>
                <c:pt idx="77">
                  <c:v>84.914508442100001</c:v>
                </c:pt>
                <c:pt idx="78">
                  <c:v>87.541123811700004</c:v>
                </c:pt>
                <c:pt idx="79">
                  <c:v>87.589104168199995</c:v>
                </c:pt>
                <c:pt idx="80">
                  <c:v>90.041079696200001</c:v>
                </c:pt>
                <c:pt idx="81">
                  <c:v>90.677901451799997</c:v>
                </c:pt>
                <c:pt idx="82">
                  <c:v>92.532719397799994</c:v>
                </c:pt>
                <c:pt idx="83">
                  <c:v>92.635388704600004</c:v>
                </c:pt>
                <c:pt idx="84">
                  <c:v>94.181549511499995</c:v>
                </c:pt>
                <c:pt idx="85">
                  <c:v>97.049334186199999</c:v>
                </c:pt>
                <c:pt idx="86">
                  <c:v>97.676881388300004</c:v>
                </c:pt>
                <c:pt idx="87">
                  <c:v>97.785950137</c:v>
                </c:pt>
                <c:pt idx="88">
                  <c:v>100.044736716</c:v>
                </c:pt>
                <c:pt idx="89">
                  <c:v>103.99841702499999</c:v>
                </c:pt>
                <c:pt idx="90">
                  <c:v>106.007718117</c:v>
                </c:pt>
                <c:pt idx="91">
                  <c:v>108.42451217199999</c:v>
                </c:pt>
                <c:pt idx="92">
                  <c:v>108.53262255</c:v>
                </c:pt>
                <c:pt idx="93">
                  <c:v>186.70962672499999</c:v>
                </c:pt>
                <c:pt idx="94">
                  <c:v>194.58851446400001</c:v>
                </c:pt>
                <c:pt idx="95">
                  <c:v>199.58106842000001</c:v>
                </c:pt>
                <c:pt idx="96">
                  <c:v>225.32395181000001</c:v>
                </c:pt>
                <c:pt idx="97">
                  <c:v>231.84795094899999</c:v>
                </c:pt>
                <c:pt idx="98">
                  <c:v>238.87283780499999</c:v>
                </c:pt>
                <c:pt idx="99">
                  <c:v>245.39683694300001</c:v>
                </c:pt>
              </c:numCache>
            </c:numRef>
          </c:xVal>
          <c:yVal>
            <c:numRef>
              <c:f>'ref3fig1_a_curve1 (4)'!$J$2:$J$101</c:f>
              <c:numCache>
                <c:formatCode>General</c:formatCode>
                <c:ptCount val="100"/>
                <c:pt idx="0">
                  <c:v>97.5057700423</c:v>
                </c:pt>
                <c:pt idx="1">
                  <c:v>103.05415233399999</c:v>
                </c:pt>
                <c:pt idx="2">
                  <c:v>107.24798800000001</c:v>
                </c:pt>
                <c:pt idx="3">
                  <c:v>113.491838841</c:v>
                </c:pt>
                <c:pt idx="4">
                  <c:v>-30.8979608693</c:v>
                </c:pt>
                <c:pt idx="5">
                  <c:v>-21.3951101181</c:v>
                </c:pt>
                <c:pt idx="6">
                  <c:v>117.400208992</c:v>
                </c:pt>
                <c:pt idx="7">
                  <c:v>-14.6894996667</c:v>
                </c:pt>
                <c:pt idx="8">
                  <c:v>-43.945277045099999</c:v>
                </c:pt>
                <c:pt idx="9">
                  <c:v>123.35859431900001</c:v>
                </c:pt>
                <c:pt idx="10">
                  <c:v>-57.065374166200002</c:v>
                </c:pt>
                <c:pt idx="11">
                  <c:v>-3.9356154402899999</c:v>
                </c:pt>
                <c:pt idx="12">
                  <c:v>-46.830664392999999</c:v>
                </c:pt>
                <c:pt idx="13">
                  <c:v>-37.540498210599999</c:v>
                </c:pt>
                <c:pt idx="14">
                  <c:v>-66.957203582399998</c:v>
                </c:pt>
                <c:pt idx="15">
                  <c:v>-80.845550198300003</c:v>
                </c:pt>
                <c:pt idx="16">
                  <c:v>-54.423403592500001</c:v>
                </c:pt>
                <c:pt idx="17">
                  <c:v>130.136985716</c:v>
                </c:pt>
                <c:pt idx="18">
                  <c:v>-93.555644284400003</c:v>
                </c:pt>
                <c:pt idx="19">
                  <c:v>4.6437160901699999</c:v>
                </c:pt>
                <c:pt idx="20">
                  <c:v>-45.667777965900001</c:v>
                </c:pt>
                <c:pt idx="21">
                  <c:v>-28.338479076199999</c:v>
                </c:pt>
                <c:pt idx="22">
                  <c:v>131.99534069200001</c:v>
                </c:pt>
                <c:pt idx="23">
                  <c:v>-37.9812334509</c:v>
                </c:pt>
                <c:pt idx="24">
                  <c:v>11.8685009947</c:v>
                </c:pt>
                <c:pt idx="25">
                  <c:v>-16.567270313600002</c:v>
                </c:pt>
                <c:pt idx="26">
                  <c:v>-31.114695006000002</c:v>
                </c:pt>
                <c:pt idx="27">
                  <c:v>140.28920670900001</c:v>
                </c:pt>
                <c:pt idx="28">
                  <c:v>19.913291969399999</c:v>
                </c:pt>
                <c:pt idx="29">
                  <c:v>-7.2924702338199996</c:v>
                </c:pt>
                <c:pt idx="30">
                  <c:v>-21.715357405500001</c:v>
                </c:pt>
                <c:pt idx="31">
                  <c:v>143.128495749</c:v>
                </c:pt>
                <c:pt idx="32">
                  <c:v>28.368085979100002</c:v>
                </c:pt>
                <c:pt idx="33">
                  <c:v>1.0013957823699999</c:v>
                </c:pt>
                <c:pt idx="34">
                  <c:v>-13.4214913893</c:v>
                </c:pt>
                <c:pt idx="35">
                  <c:v>153.18691142599999</c:v>
                </c:pt>
                <c:pt idx="36">
                  <c:v>3.48243836264</c:v>
                </c:pt>
                <c:pt idx="37">
                  <c:v>38.052889093799998</c:v>
                </c:pt>
                <c:pt idx="38">
                  <c:v>-5.1276253731099999</c:v>
                </c:pt>
                <c:pt idx="39">
                  <c:v>11.988988947699999</c:v>
                </c:pt>
                <c:pt idx="40">
                  <c:v>151.47977660699999</c:v>
                </c:pt>
                <c:pt idx="41">
                  <c:v>3.8617091923800002</c:v>
                </c:pt>
                <c:pt idx="42">
                  <c:v>45.277673998399997</c:v>
                </c:pt>
                <c:pt idx="43">
                  <c:v>19.8364614561</c:v>
                </c:pt>
                <c:pt idx="44">
                  <c:v>154.44360316800001</c:v>
                </c:pt>
                <c:pt idx="45">
                  <c:v>11.2991786658</c:v>
                </c:pt>
                <c:pt idx="46">
                  <c:v>28.9139430697</c:v>
                </c:pt>
                <c:pt idx="47">
                  <c:v>55.782483183300002</c:v>
                </c:pt>
                <c:pt idx="48">
                  <c:v>165.53470948399999</c:v>
                </c:pt>
                <c:pt idx="49">
                  <c:v>31.804988685000001</c:v>
                </c:pt>
                <c:pt idx="50">
                  <c:v>19.842119723500002</c:v>
                </c:pt>
                <c:pt idx="51">
                  <c:v>157.407429729</c:v>
                </c:pt>
                <c:pt idx="52">
                  <c:v>170.88577330999999</c:v>
                </c:pt>
                <c:pt idx="53">
                  <c:v>40.114220803800002</c:v>
                </c:pt>
                <c:pt idx="54">
                  <c:v>65.342748777300002</c:v>
                </c:pt>
                <c:pt idx="55">
                  <c:v>29.080529330600001</c:v>
                </c:pt>
                <c:pt idx="56">
                  <c:v>49.887170966699998</c:v>
                </c:pt>
                <c:pt idx="57">
                  <c:v>165.82583326599999</c:v>
                </c:pt>
                <c:pt idx="58">
                  <c:v>156.556691454</c:v>
                </c:pt>
                <c:pt idx="59">
                  <c:v>75.152089412799995</c:v>
                </c:pt>
                <c:pt idx="60">
                  <c:v>38.318938937600002</c:v>
                </c:pt>
                <c:pt idx="61">
                  <c:v>170.51781901499999</c:v>
                </c:pt>
                <c:pt idx="62">
                  <c:v>57.200102919300001</c:v>
                </c:pt>
                <c:pt idx="63">
                  <c:v>82.304093371999997</c:v>
                </c:pt>
                <c:pt idx="64">
                  <c:v>149.036733199</c:v>
                </c:pt>
                <c:pt idx="65">
                  <c:v>48.377354614700003</c:v>
                </c:pt>
                <c:pt idx="66">
                  <c:v>129.53288161399999</c:v>
                </c:pt>
                <c:pt idx="67">
                  <c:v>119.78095582100001</c:v>
                </c:pt>
                <c:pt idx="68">
                  <c:v>66.563050047100006</c:v>
                </c:pt>
                <c:pt idx="69">
                  <c:v>182.66264034</c:v>
                </c:pt>
                <c:pt idx="70">
                  <c:v>165.08426640900001</c:v>
                </c:pt>
                <c:pt idx="71">
                  <c:v>110.350886015</c:v>
                </c:pt>
                <c:pt idx="72">
                  <c:v>90.276103401200004</c:v>
                </c:pt>
                <c:pt idx="73">
                  <c:v>137.34396365000001</c:v>
                </c:pt>
                <c:pt idx="74">
                  <c:v>75.479603667199996</c:v>
                </c:pt>
                <c:pt idx="75">
                  <c:v>59.4167043554</c:v>
                </c:pt>
                <c:pt idx="76">
                  <c:v>149.379613557</c:v>
                </c:pt>
                <c:pt idx="77">
                  <c:v>119.67744267</c:v>
                </c:pt>
                <c:pt idx="78">
                  <c:v>101.56452818299999</c:v>
                </c:pt>
                <c:pt idx="79">
                  <c:v>190.95650635600001</c:v>
                </c:pt>
                <c:pt idx="80">
                  <c:v>132.40856112700001</c:v>
                </c:pt>
                <c:pt idx="81">
                  <c:v>84.147082245700005</c:v>
                </c:pt>
                <c:pt idx="82">
                  <c:v>161.32711641500001</c:v>
                </c:pt>
                <c:pt idx="83">
                  <c:v>67.674179898899993</c:v>
                </c:pt>
                <c:pt idx="84">
                  <c:v>112.531096979</c:v>
                </c:pt>
                <c:pt idx="85">
                  <c:v>150.25703446899999</c:v>
                </c:pt>
                <c:pt idx="86">
                  <c:v>138.98963405699999</c:v>
                </c:pt>
                <c:pt idx="87">
                  <c:v>125.101287441</c:v>
                </c:pt>
                <c:pt idx="88">
                  <c:v>100.10646840699999</c:v>
                </c:pt>
                <c:pt idx="89">
                  <c:v>193.546720354</c:v>
                </c:pt>
                <c:pt idx="90">
                  <c:v>110.787571688</c:v>
                </c:pt>
                <c:pt idx="91">
                  <c:v>122.37682808700001</c:v>
                </c:pt>
                <c:pt idx="92">
                  <c:v>147.40803759400001</c:v>
                </c:pt>
                <c:pt idx="93">
                  <c:v>47.254076059500001</c:v>
                </c:pt>
                <c:pt idx="94">
                  <c:v>31.834888721599999</c:v>
                </c:pt>
                <c:pt idx="95">
                  <c:v>52.677920830399998</c:v>
                </c:pt>
                <c:pt idx="96">
                  <c:v>63.525610372300001</c:v>
                </c:pt>
                <c:pt idx="97">
                  <c:v>47.535492005899997</c:v>
                </c:pt>
                <c:pt idx="98">
                  <c:v>69.234920657499998</c:v>
                </c:pt>
                <c:pt idx="99">
                  <c:v>53.244802291100001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827-4507-98C5-114257C466C7}"/>
            </c:ext>
          </c:extLst>
        </c:ser>
        <c:ser>
          <c:idx val="2"/>
          <c:order val="5"/>
          <c:tx>
            <c:strRef>
              <c:f>'ref3fig1_a_curve1 (4)'!$N$1</c:f>
              <c:strCache>
                <c:ptCount val="1"/>
                <c:pt idx="0">
                  <c:v>curve7_y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(4)'!$M$2:$M$101</c:f>
              <c:numCache>
                <c:formatCode>General</c:formatCode>
                <c:ptCount val="100"/>
                <c:pt idx="0">
                  <c:v>-119.892765944</c:v>
                </c:pt>
                <c:pt idx="1">
                  <c:v>-112.44087864700001</c:v>
                </c:pt>
                <c:pt idx="2">
                  <c:v>-105.499153621</c:v>
                </c:pt>
                <c:pt idx="3">
                  <c:v>-98.724710623600004</c:v>
                </c:pt>
                <c:pt idx="4">
                  <c:v>-92.1175496555</c:v>
                </c:pt>
                <c:pt idx="5">
                  <c:v>-85.008542599799995</c:v>
                </c:pt>
                <c:pt idx="6">
                  <c:v>-78.234099602499995</c:v>
                </c:pt>
                <c:pt idx="7">
                  <c:v>-71.626938634400005</c:v>
                </c:pt>
                <c:pt idx="8">
                  <c:v>-64.517931578700001</c:v>
                </c:pt>
                <c:pt idx="9">
                  <c:v>-63.217422777700001</c:v>
                </c:pt>
                <c:pt idx="10">
                  <c:v>-60.875474368900001</c:v>
                </c:pt>
                <c:pt idx="11">
                  <c:v>-57.910770610599997</c:v>
                </c:pt>
                <c:pt idx="12">
                  <c:v>-57.195269726500001</c:v>
                </c:pt>
                <c:pt idx="13">
                  <c:v>-55.648150549</c:v>
                </c:pt>
                <c:pt idx="14">
                  <c:v>-55.280321758900001</c:v>
                </c:pt>
                <c:pt idx="15">
                  <c:v>-54.853321317700001</c:v>
                </c:pt>
                <c:pt idx="16">
                  <c:v>-53.055758281700001</c:v>
                </c:pt>
                <c:pt idx="17">
                  <c:v>-51.3036096425</c:v>
                </c:pt>
                <c:pt idx="18">
                  <c:v>-50.3293487169</c:v>
                </c:pt>
                <c:pt idx="19">
                  <c:v>-46.256366735599997</c:v>
                </c:pt>
                <c:pt idx="20">
                  <c:v>-44.361884615999998</c:v>
                </c:pt>
                <c:pt idx="21">
                  <c:v>-39.808171613699997</c:v>
                </c:pt>
                <c:pt idx="22">
                  <c:v>-37.420159589400001</c:v>
                </c:pt>
                <c:pt idx="23">
                  <c:v>-36.078069873799997</c:v>
                </c:pt>
                <c:pt idx="24">
                  <c:v>-33.359976491899999</c:v>
                </c:pt>
                <c:pt idx="25">
                  <c:v>-30.645716592100001</c:v>
                </c:pt>
                <c:pt idx="26">
                  <c:v>-29.629874751900001</c:v>
                </c:pt>
                <c:pt idx="27">
                  <c:v>-25.7324909827</c:v>
                </c:pt>
                <c:pt idx="28">
                  <c:v>-23.703991565599999</c:v>
                </c:pt>
                <c:pt idx="29">
                  <c:v>-22.002389242700001</c:v>
                </c:pt>
                <c:pt idx="30">
                  <c:v>-19.284295860899999</c:v>
                </c:pt>
                <c:pt idx="31">
                  <c:v>-17.096830597499999</c:v>
                </c:pt>
                <c:pt idx="32">
                  <c:v>-15.2196300625</c:v>
                </c:pt>
                <c:pt idx="33">
                  <c:v>-12.501536680599999</c:v>
                </c:pt>
                <c:pt idx="34">
                  <c:v>-10.322387600200001</c:v>
                </c:pt>
                <c:pt idx="35">
                  <c:v>-5.5514954712</c:v>
                </c:pt>
                <c:pt idx="36">
                  <c:v>-2.5359362447799998</c:v>
                </c:pt>
                <c:pt idx="37">
                  <c:v>1.3614475244099999</c:v>
                </c:pt>
                <c:pt idx="38">
                  <c:v>1.3985457382399999</c:v>
                </c:pt>
                <c:pt idx="39">
                  <c:v>5.42611332279</c:v>
                </c:pt>
                <c:pt idx="40">
                  <c:v>8.3485869476799994</c:v>
                </c:pt>
                <c:pt idx="41">
                  <c:v>11.0666803295</c:v>
                </c:pt>
                <c:pt idx="42">
                  <c:v>13.045282649000001</c:v>
                </c:pt>
                <c:pt idx="43">
                  <c:v>15.131346127900001</c:v>
                </c:pt>
                <c:pt idx="44">
                  <c:v>16.942666418200002</c:v>
                </c:pt>
                <c:pt idx="45">
                  <c:v>20.902096950000001</c:v>
                </c:pt>
                <c:pt idx="46">
                  <c:v>21.174614245800001</c:v>
                </c:pt>
                <c:pt idx="47">
                  <c:v>27.684856130299998</c:v>
                </c:pt>
                <c:pt idx="48">
                  <c:v>28.459219513600001</c:v>
                </c:pt>
                <c:pt idx="49">
                  <c:v>32.523885311999997</c:v>
                </c:pt>
                <c:pt idx="50">
                  <c:v>34.467615310500001</c:v>
                </c:pt>
                <c:pt idx="51">
                  <c:v>36.7558331396</c:v>
                </c:pt>
                <c:pt idx="52">
                  <c:v>40.071084103399997</c:v>
                </c:pt>
                <c:pt idx="53">
                  <c:v>40.653216908799997</c:v>
                </c:pt>
                <c:pt idx="54">
                  <c:v>43.968467872600002</c:v>
                </c:pt>
                <c:pt idx="55">
                  <c:v>44.8851647364</c:v>
                </c:pt>
                <c:pt idx="56">
                  <c:v>46.686561254499999</c:v>
                </c:pt>
                <c:pt idx="57">
                  <c:v>49.404654636300002</c:v>
                </c:pt>
                <c:pt idx="58">
                  <c:v>52.122748018199999</c:v>
                </c:pt>
                <c:pt idx="59">
                  <c:v>52.169770004199997</c:v>
                </c:pt>
                <c:pt idx="60">
                  <c:v>57.726216811100002</c:v>
                </c:pt>
                <c:pt idx="61">
                  <c:v>57.923888460500002</c:v>
                </c:pt>
                <c:pt idx="62">
                  <c:v>60.277028163799997</c:v>
                </c:pt>
                <c:pt idx="63">
                  <c:v>62.9951215456</c:v>
                </c:pt>
                <c:pt idx="64">
                  <c:v>63.836972762999999</c:v>
                </c:pt>
                <c:pt idx="65">
                  <c:v>65.718655998800003</c:v>
                </c:pt>
                <c:pt idx="66">
                  <c:v>68.598590338500003</c:v>
                </c:pt>
                <c:pt idx="67">
                  <c:v>69.231578612000007</c:v>
                </c:pt>
                <c:pt idx="68">
                  <c:v>70.435817548200006</c:v>
                </c:pt>
                <c:pt idx="69">
                  <c:v>72.6603810254</c:v>
                </c:pt>
                <c:pt idx="70">
                  <c:v>74.202059131499993</c:v>
                </c:pt>
                <c:pt idx="71">
                  <c:v>74.291620402700005</c:v>
                </c:pt>
                <c:pt idx="72">
                  <c:v>78.757379722899998</c:v>
                </c:pt>
                <c:pt idx="73">
                  <c:v>79.638245895200001</c:v>
                </c:pt>
                <c:pt idx="74">
                  <c:v>80.472739300100002</c:v>
                </c:pt>
                <c:pt idx="75">
                  <c:v>81.216713063300006</c:v>
                </c:pt>
                <c:pt idx="76">
                  <c:v>82.189057247799994</c:v>
                </c:pt>
                <c:pt idx="77">
                  <c:v>85.919158987800003</c:v>
                </c:pt>
                <c:pt idx="78">
                  <c:v>87.974523694799998</c:v>
                </c:pt>
                <c:pt idx="79">
                  <c:v>89.430164859900003</c:v>
                </c:pt>
                <c:pt idx="80">
                  <c:v>89.915378581699997</c:v>
                </c:pt>
                <c:pt idx="81">
                  <c:v>90.176055364199996</c:v>
                </c:pt>
                <c:pt idx="82">
                  <c:v>90.467121766899993</c:v>
                </c:pt>
                <c:pt idx="83">
                  <c:v>92.858967273299996</c:v>
                </c:pt>
                <c:pt idx="84">
                  <c:v>92.894148746100001</c:v>
                </c:pt>
                <c:pt idx="85">
                  <c:v>93.963412014200003</c:v>
                </c:pt>
                <c:pt idx="86">
                  <c:v>96.624250485999994</c:v>
                </c:pt>
                <c:pt idx="87">
                  <c:v>96.991120905700001</c:v>
                </c:pt>
                <c:pt idx="88">
                  <c:v>99.175061838700003</c:v>
                </c:pt>
                <c:pt idx="89">
                  <c:v>100.713864833</c:v>
                </c:pt>
                <c:pt idx="90">
                  <c:v>102.05116269600001</c:v>
                </c:pt>
                <c:pt idx="91">
                  <c:v>102.252667828</c:v>
                </c:pt>
                <c:pt idx="92">
                  <c:v>103.79147082199999</c:v>
                </c:pt>
                <c:pt idx="93">
                  <c:v>104.11676032699999</c:v>
                </c:pt>
                <c:pt idx="94">
                  <c:v>105.33027381700001</c:v>
                </c:pt>
                <c:pt idx="95">
                  <c:v>105.87370081900001</c:v>
                </c:pt>
                <c:pt idx="96">
                  <c:v>106.024350482</c:v>
                </c:pt>
                <c:pt idx="97">
                  <c:v>106.41712782099999</c:v>
                </c:pt>
                <c:pt idx="98">
                  <c:v>106.56777748499999</c:v>
                </c:pt>
                <c:pt idx="99">
                  <c:v>107.11120448699999</c:v>
                </c:pt>
              </c:numCache>
            </c:numRef>
          </c:xVal>
          <c:yVal>
            <c:numRef>
              <c:f>'ref3fig1_a_curve1 (4)'!$N$2:$N$101</c:f>
              <c:numCache>
                <c:formatCode>General</c:formatCode>
                <c:ptCount val="100"/>
                <c:pt idx="0">
                  <c:v>100.163106719</c:v>
                </c:pt>
                <c:pt idx="1">
                  <c:v>103.303227376</c:v>
                </c:pt>
                <c:pt idx="2">
                  <c:v>105.74787948300001</c:v>
                </c:pt>
                <c:pt idx="3">
                  <c:v>108.60253462599999</c:v>
                </c:pt>
                <c:pt idx="4">
                  <c:v>111.86719280299999</c:v>
                </c:pt>
                <c:pt idx="5">
                  <c:v>113.90184187600001</c:v>
                </c:pt>
                <c:pt idx="6">
                  <c:v>116.756497018</c:v>
                </c:pt>
                <c:pt idx="7">
                  <c:v>120.021155196</c:v>
                </c:pt>
                <c:pt idx="8">
                  <c:v>122.05580426900001</c:v>
                </c:pt>
                <c:pt idx="9">
                  <c:v>-46.529832776100001</c:v>
                </c:pt>
                <c:pt idx="10">
                  <c:v>-52.269875266600003</c:v>
                </c:pt>
                <c:pt idx="11">
                  <c:v>125.32046244599999</c:v>
                </c:pt>
                <c:pt idx="12">
                  <c:v>-61.289942037300001</c:v>
                </c:pt>
                <c:pt idx="13">
                  <c:v>-55.352581080699998</c:v>
                </c:pt>
                <c:pt idx="14">
                  <c:v>-48.470676533099997</c:v>
                </c:pt>
                <c:pt idx="15">
                  <c:v>-67.029984527799996</c:v>
                </c:pt>
                <c:pt idx="16">
                  <c:v>-42.247850062200001</c:v>
                </c:pt>
                <c:pt idx="17">
                  <c:v>128.58512062400001</c:v>
                </c:pt>
                <c:pt idx="18">
                  <c:v>-37.255032696299999</c:v>
                </c:pt>
                <c:pt idx="19">
                  <c:v>-33.616761956300003</c:v>
                </c:pt>
                <c:pt idx="20">
                  <c:v>131.02977273100001</c:v>
                </c:pt>
                <c:pt idx="21">
                  <c:v>-28.016623089300001</c:v>
                </c:pt>
                <c:pt idx="22">
                  <c:v>133.47442483899999</c:v>
                </c:pt>
                <c:pt idx="23">
                  <c:v>-25.4838239336</c:v>
                </c:pt>
                <c:pt idx="24">
                  <c:v>-22.416484222200001</c:v>
                </c:pt>
                <c:pt idx="25">
                  <c:v>136.329079982</c:v>
                </c:pt>
                <c:pt idx="26">
                  <c:v>-19.883685066599998</c:v>
                </c:pt>
                <c:pt idx="27">
                  <c:v>-17.760888946000001</c:v>
                </c:pt>
                <c:pt idx="28">
                  <c:v>138.77373208899999</c:v>
                </c:pt>
                <c:pt idx="29">
                  <c:v>-15.2280897903</c:v>
                </c:pt>
                <c:pt idx="30">
                  <c:v>-12.1607500789</c:v>
                </c:pt>
                <c:pt idx="31">
                  <c:v>142.03839026700001</c:v>
                </c:pt>
                <c:pt idx="32">
                  <c:v>-10.4479569933</c:v>
                </c:pt>
                <c:pt idx="33">
                  <c:v>-7.3806172818900002</c:v>
                </c:pt>
                <c:pt idx="34">
                  <c:v>144.893045409</c:v>
                </c:pt>
                <c:pt idx="35">
                  <c:v>-3.0104875199199999</c:v>
                </c:pt>
                <c:pt idx="36">
                  <c:v>147.213159996</c:v>
                </c:pt>
                <c:pt idx="37">
                  <c:v>149.33595611699999</c:v>
                </c:pt>
                <c:pt idx="38">
                  <c:v>1.3596422420500001</c:v>
                </c:pt>
                <c:pt idx="39">
                  <c:v>151.04874920200001</c:v>
                </c:pt>
                <c:pt idx="40">
                  <c:v>5.72977200401</c:v>
                </c:pt>
                <c:pt idx="41">
                  <c:v>8.7971117154599998</c:v>
                </c:pt>
                <c:pt idx="42">
                  <c:v>153.778866824</c:v>
                </c:pt>
                <c:pt idx="43">
                  <c:v>10.509904800999999</c:v>
                </c:pt>
                <c:pt idx="44">
                  <c:v>155.901662945</c:v>
                </c:pt>
                <c:pt idx="45">
                  <c:v>15.824578153799999</c:v>
                </c:pt>
                <c:pt idx="46">
                  <c:v>157.204452995</c:v>
                </c:pt>
                <c:pt idx="47">
                  <c:v>20.604710950800001</c:v>
                </c:pt>
                <c:pt idx="48">
                  <c:v>160.754576687</c:v>
                </c:pt>
                <c:pt idx="49">
                  <c:v>162.467369773</c:v>
                </c:pt>
                <c:pt idx="50">
                  <c:v>25.384843747800002</c:v>
                </c:pt>
                <c:pt idx="51">
                  <c:v>163.770159823</c:v>
                </c:pt>
                <c:pt idx="52">
                  <c:v>31.109520135699999</c:v>
                </c:pt>
                <c:pt idx="53">
                  <c:v>165.89295594399999</c:v>
                </c:pt>
                <c:pt idx="54">
                  <c:v>33.232316256300003</c:v>
                </c:pt>
                <c:pt idx="55">
                  <c:v>167.19574599399999</c:v>
                </c:pt>
                <c:pt idx="56">
                  <c:v>36.299655967699998</c:v>
                </c:pt>
                <c:pt idx="57">
                  <c:v>39.366995679200002</c:v>
                </c:pt>
                <c:pt idx="58">
                  <c:v>42.434335390599998</c:v>
                </c:pt>
                <c:pt idx="59">
                  <c:v>170.74586968599999</c:v>
                </c:pt>
                <c:pt idx="60">
                  <c:v>48.159011778500002</c:v>
                </c:pt>
                <c:pt idx="61">
                  <c:v>172.20958773000001</c:v>
                </c:pt>
                <c:pt idx="62">
                  <c:v>51.6363545249</c:v>
                </c:pt>
                <c:pt idx="63">
                  <c:v>54.703694236399997</c:v>
                </c:pt>
                <c:pt idx="64">
                  <c:v>171.33782508499999</c:v>
                </c:pt>
                <c:pt idx="65">
                  <c:v>176.455179972</c:v>
                </c:pt>
                <c:pt idx="66">
                  <c:v>60.428370624199999</c:v>
                </c:pt>
                <c:pt idx="67">
                  <c:v>167.845116236</c:v>
                </c:pt>
                <c:pt idx="68">
                  <c:v>172.677005608</c:v>
                </c:pt>
                <c:pt idx="69">
                  <c:v>178.89983207899999</c:v>
                </c:pt>
                <c:pt idx="70">
                  <c:v>66.153047012100004</c:v>
                </c:pt>
                <c:pt idx="71">
                  <c:v>165.172413457</c:v>
                </c:pt>
                <c:pt idx="72">
                  <c:v>181.469021707</c:v>
                </c:pt>
                <c:pt idx="73">
                  <c:v>72.287726434999996</c:v>
                </c:pt>
                <c:pt idx="74">
                  <c:v>148.07682350600001</c:v>
                </c:pt>
                <c:pt idx="75">
                  <c:v>163.766110255</c:v>
                </c:pt>
                <c:pt idx="76">
                  <c:v>75.765069181499996</c:v>
                </c:pt>
                <c:pt idx="77">
                  <c:v>78.297868337099999</c:v>
                </c:pt>
                <c:pt idx="78">
                  <c:v>162.769810089</c:v>
                </c:pt>
                <c:pt idx="79">
                  <c:v>147.52691684800001</c:v>
                </c:pt>
                <c:pt idx="80">
                  <c:v>142.44595243399999</c:v>
                </c:pt>
                <c:pt idx="81">
                  <c:v>85.377091350800001</c:v>
                </c:pt>
                <c:pt idx="82">
                  <c:v>152.76880925500001</c:v>
                </c:pt>
                <c:pt idx="83">
                  <c:v>158.58163269100001</c:v>
                </c:pt>
                <c:pt idx="84">
                  <c:v>88.444431062299998</c:v>
                </c:pt>
                <c:pt idx="85">
                  <c:v>140.30779021000001</c:v>
                </c:pt>
                <c:pt idx="86">
                  <c:v>90.977230217900001</c:v>
                </c:pt>
                <c:pt idx="87">
                  <c:v>136.77869088899999</c:v>
                </c:pt>
                <c:pt idx="88">
                  <c:v>94.454572964400001</c:v>
                </c:pt>
                <c:pt idx="89">
                  <c:v>98.466456266700007</c:v>
                </c:pt>
                <c:pt idx="90">
                  <c:v>134.10598810900001</c:v>
                </c:pt>
                <c:pt idx="91">
                  <c:v>102.478339569</c:v>
                </c:pt>
                <c:pt idx="92">
                  <c:v>106.490222871</c:v>
                </c:pt>
                <c:pt idx="93">
                  <c:v>142.66429527</c:v>
                </c:pt>
                <c:pt idx="94">
                  <c:v>110.50210617400001</c:v>
                </c:pt>
                <c:pt idx="95">
                  <c:v>118.89948534</c:v>
                </c:pt>
                <c:pt idx="96">
                  <c:v>114.638526997</c:v>
                </c:pt>
                <c:pt idx="97">
                  <c:v>127.296864507</c:v>
                </c:pt>
                <c:pt idx="98">
                  <c:v>123.035906164</c:v>
                </c:pt>
                <c:pt idx="99">
                  <c:v>131.43328532999999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27-4507-98C5-114257C466C7}"/>
            </c:ext>
          </c:extLst>
        </c:ser>
        <c:ser>
          <c:idx val="3"/>
          <c:order val="6"/>
          <c:tx>
            <c:strRef>
              <c:f>'ref3fig1_a_curve1 (4)'!$L$1</c:f>
              <c:strCache>
                <c:ptCount val="1"/>
                <c:pt idx="0">
                  <c:v>curve6_y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'ref3fig1_a_curve1 (4)'!$K$2:$K$101</c:f>
              <c:numCache>
                <c:formatCode>General</c:formatCode>
                <c:ptCount val="100"/>
                <c:pt idx="0">
                  <c:v>-121.255970727</c:v>
                </c:pt>
                <c:pt idx="1">
                  <c:v>-110.575827777</c:v>
                </c:pt>
                <c:pt idx="2">
                  <c:v>-99.059274681999995</c:v>
                </c:pt>
                <c:pt idx="3">
                  <c:v>-86.371747382199999</c:v>
                </c:pt>
                <c:pt idx="4">
                  <c:v>-77.874586995300007</c:v>
                </c:pt>
                <c:pt idx="5">
                  <c:v>-76.499232547899993</c:v>
                </c:pt>
                <c:pt idx="6">
                  <c:v>-68.152721824300002</c:v>
                </c:pt>
                <c:pt idx="7">
                  <c:v>-65.408721523099999</c:v>
                </c:pt>
                <c:pt idx="8">
                  <c:v>-64.509615395799997</c:v>
                </c:pt>
                <c:pt idx="9">
                  <c:v>-58.0742191577</c:v>
                </c:pt>
                <c:pt idx="10">
                  <c:v>-56.786818392199997</c:v>
                </c:pt>
                <c:pt idx="11">
                  <c:v>-55.137988278500004</c:v>
                </c:pt>
                <c:pt idx="12">
                  <c:v>-54.067766639799999</c:v>
                </c:pt>
                <c:pt idx="13">
                  <c:v>-53.339466872000003</c:v>
                </c:pt>
                <c:pt idx="14">
                  <c:v>-48.777746838600002</c:v>
                </c:pt>
                <c:pt idx="15">
                  <c:v>-45.345110943199998</c:v>
                </c:pt>
                <c:pt idx="16">
                  <c:v>-45.078034718799998</c:v>
                </c:pt>
                <c:pt idx="17">
                  <c:v>-43.546589536699997</c:v>
                </c:pt>
                <c:pt idx="18">
                  <c:v>-43.437520788</c:v>
                </c:pt>
                <c:pt idx="19">
                  <c:v>-43.302545119999998</c:v>
                </c:pt>
                <c:pt idx="20">
                  <c:v>-35.291556825400001</c:v>
                </c:pt>
                <c:pt idx="21">
                  <c:v>-34.384134515100001</c:v>
                </c:pt>
                <c:pt idx="22">
                  <c:v>-32.5328408994</c:v>
                </c:pt>
                <c:pt idx="23">
                  <c:v>-32.457036882399997</c:v>
                </c:pt>
                <c:pt idx="24">
                  <c:v>-27.940422094100001</c:v>
                </c:pt>
                <c:pt idx="25">
                  <c:v>-27.145592862699999</c:v>
                </c:pt>
                <c:pt idx="26">
                  <c:v>-21.337094608000001</c:v>
                </c:pt>
                <c:pt idx="27">
                  <c:v>-16.608741764200001</c:v>
                </c:pt>
                <c:pt idx="28">
                  <c:v>-16.390604266899999</c:v>
                </c:pt>
                <c:pt idx="29">
                  <c:v>-15.1022451309</c:v>
                </c:pt>
                <c:pt idx="30">
                  <c:v>-9.6366271175500007</c:v>
                </c:pt>
                <c:pt idx="31">
                  <c:v>-8.5542558138500002</c:v>
                </c:pt>
                <c:pt idx="32">
                  <c:v>-3.3861036450699999</c:v>
                </c:pt>
                <c:pt idx="33">
                  <c:v>-2.2141710701499999</c:v>
                </c:pt>
                <c:pt idx="34">
                  <c:v>2.5944684914399998</c:v>
                </c:pt>
                <c:pt idx="35">
                  <c:v>4.8910025034600002</c:v>
                </c:pt>
                <c:pt idx="36">
                  <c:v>5.1785445758300002</c:v>
                </c:pt>
                <c:pt idx="37">
                  <c:v>9.4862964203400004</c:v>
                </c:pt>
                <c:pt idx="38">
                  <c:v>9.8448506570200003</c:v>
                </c:pt>
                <c:pt idx="39">
                  <c:v>13.3964790733</c:v>
                </c:pt>
                <c:pt idx="40">
                  <c:v>15.0139611963</c:v>
                </c:pt>
                <c:pt idx="41">
                  <c:v>21.696926181399999</c:v>
                </c:pt>
                <c:pt idx="42">
                  <c:v>24.171933517100001</c:v>
                </c:pt>
                <c:pt idx="43">
                  <c:v>24.255095346400001</c:v>
                </c:pt>
                <c:pt idx="44">
                  <c:v>26.321651347900001</c:v>
                </c:pt>
                <c:pt idx="45">
                  <c:v>27.4472111555</c:v>
                </c:pt>
                <c:pt idx="46">
                  <c:v>33.3299058379</c:v>
                </c:pt>
                <c:pt idx="47">
                  <c:v>35.312341639499998</c:v>
                </c:pt>
                <c:pt idx="48">
                  <c:v>37.143169407199998</c:v>
                </c:pt>
                <c:pt idx="49">
                  <c:v>38.8825191627</c:v>
                </c:pt>
                <c:pt idx="50">
                  <c:v>39.2567473947</c:v>
                </c:pt>
                <c:pt idx="51">
                  <c:v>40.3391186984</c:v>
                </c:pt>
                <c:pt idx="52">
                  <c:v>41.849139661999999</c:v>
                </c:pt>
                <c:pt idx="53">
                  <c:v>45.3483050209</c:v>
                </c:pt>
                <c:pt idx="54">
                  <c:v>50.1985254971</c:v>
                </c:pt>
                <c:pt idx="55">
                  <c:v>51.897252708499998</c:v>
                </c:pt>
                <c:pt idx="56">
                  <c:v>52.5126502456</c:v>
                </c:pt>
                <c:pt idx="57">
                  <c:v>53.1680211081</c:v>
                </c:pt>
                <c:pt idx="58">
                  <c:v>57.706709333699997</c:v>
                </c:pt>
                <c:pt idx="59">
                  <c:v>61.405463083000001</c:v>
                </c:pt>
                <c:pt idx="60">
                  <c:v>61.495024354199998</c:v>
                </c:pt>
                <c:pt idx="61">
                  <c:v>62.418429811599999</c:v>
                </c:pt>
                <c:pt idx="62">
                  <c:v>63.028386277400003</c:v>
                </c:pt>
                <c:pt idx="63">
                  <c:v>68.646570695099996</c:v>
                </c:pt>
                <c:pt idx="64">
                  <c:v>70.078221682000006</c:v>
                </c:pt>
                <c:pt idx="65">
                  <c:v>71.425752469100004</c:v>
                </c:pt>
                <c:pt idx="66">
                  <c:v>72.301826788699998</c:v>
                </c:pt>
                <c:pt idx="67">
                  <c:v>72.786082139900003</c:v>
                </c:pt>
                <c:pt idx="68">
                  <c:v>76.075426184400001</c:v>
                </c:pt>
                <c:pt idx="69">
                  <c:v>76.398798948299998</c:v>
                </c:pt>
                <c:pt idx="70">
                  <c:v>78.4330485885</c:v>
                </c:pt>
                <c:pt idx="71">
                  <c:v>78.766654276400004</c:v>
                </c:pt>
                <c:pt idx="72">
                  <c:v>81.604049330899997</c:v>
                </c:pt>
                <c:pt idx="73">
                  <c:v>81.869208814199993</c:v>
                </c:pt>
                <c:pt idx="74">
                  <c:v>82.388645638200003</c:v>
                </c:pt>
                <c:pt idx="75">
                  <c:v>84.940415361399999</c:v>
                </c:pt>
                <c:pt idx="76">
                  <c:v>86.512483087700005</c:v>
                </c:pt>
                <c:pt idx="77">
                  <c:v>89.572498340300001</c:v>
                </c:pt>
                <c:pt idx="78">
                  <c:v>91.796103446999993</c:v>
                </c:pt>
                <c:pt idx="79">
                  <c:v>92.969952762999995</c:v>
                </c:pt>
                <c:pt idx="80">
                  <c:v>93.495789028900006</c:v>
                </c:pt>
                <c:pt idx="81">
                  <c:v>96.572436647399996</c:v>
                </c:pt>
                <c:pt idx="82">
                  <c:v>96.958814544399999</c:v>
                </c:pt>
                <c:pt idx="83">
                  <c:v>99.8182830362</c:v>
                </c:pt>
                <c:pt idx="84">
                  <c:v>100.88850467499999</c:v>
                </c:pt>
                <c:pt idx="85">
                  <c:v>104.17401523700001</c:v>
                </c:pt>
                <c:pt idx="86">
                  <c:v>105.623256961</c:v>
                </c:pt>
                <c:pt idx="87">
                  <c:v>108.21469085699999</c:v>
                </c:pt>
                <c:pt idx="88">
                  <c:v>110.758144398</c:v>
                </c:pt>
                <c:pt idx="89">
                  <c:v>112.204511009</c:v>
                </c:pt>
                <c:pt idx="90">
                  <c:v>186.54234469599999</c:v>
                </c:pt>
                <c:pt idx="91">
                  <c:v>194.078352193</c:v>
                </c:pt>
                <c:pt idx="92">
                  <c:v>200.93595701999999</c:v>
                </c:pt>
                <c:pt idx="93">
                  <c:v>203.92208499700001</c:v>
                </c:pt>
                <c:pt idx="94">
                  <c:v>213.80739871500001</c:v>
                </c:pt>
                <c:pt idx="95">
                  <c:v>216.79352669100001</c:v>
                </c:pt>
                <c:pt idx="96">
                  <c:v>226.67884040999999</c:v>
                </c:pt>
                <c:pt idx="97">
                  <c:v>232.69267727799999</c:v>
                </c:pt>
                <c:pt idx="98">
                  <c:v>240.55397428000001</c:v>
                </c:pt>
                <c:pt idx="99">
                  <c:v>245.906999214</c:v>
                </c:pt>
              </c:numCache>
            </c:numRef>
          </c:xVal>
          <c:yVal>
            <c:numRef>
              <c:f>'ref3fig1_a_curve1 (4)'!$L$2:$L$101</c:f>
              <c:numCache>
                <c:formatCode>General</c:formatCode>
                <c:ptCount val="100"/>
                <c:pt idx="0">
                  <c:v>97.666698035799996</c:v>
                </c:pt>
                <c:pt idx="1">
                  <c:v>104.569626953</c:v>
                </c:pt>
                <c:pt idx="2">
                  <c:v>109.422540696</c:v>
                </c:pt>
                <c:pt idx="3">
                  <c:v>111.40543319299999</c:v>
                </c:pt>
                <c:pt idx="4">
                  <c:v>121.71292391199999</c:v>
                </c:pt>
                <c:pt idx="5">
                  <c:v>-29.543414243499999</c:v>
                </c:pt>
                <c:pt idx="6">
                  <c:v>-14.974965181</c:v>
                </c:pt>
                <c:pt idx="7">
                  <c:v>-45.050748629399997</c:v>
                </c:pt>
                <c:pt idx="8">
                  <c:v>123.981281923</c:v>
                </c:pt>
                <c:pt idx="9">
                  <c:v>-29.9477590111</c:v>
                </c:pt>
                <c:pt idx="10">
                  <c:v>-5.8610930946900002</c:v>
                </c:pt>
                <c:pt idx="11">
                  <c:v>-54.657112531400003</c:v>
                </c:pt>
                <c:pt idx="12">
                  <c:v>-41.7133095063</c:v>
                </c:pt>
                <c:pt idx="13">
                  <c:v>-68.7945341888</c:v>
                </c:pt>
                <c:pt idx="14">
                  <c:v>126.286030407</c:v>
                </c:pt>
                <c:pt idx="15">
                  <c:v>-18.337478241900001</c:v>
                </c:pt>
                <c:pt idx="16">
                  <c:v>4.3582505759099996</c:v>
                </c:pt>
                <c:pt idx="17">
                  <c:v>-32.474899899299999</c:v>
                </c:pt>
                <c:pt idx="18">
                  <c:v>-46.363246515199997</c:v>
                </c:pt>
                <c:pt idx="19">
                  <c:v>-93.394716290900007</c:v>
                </c:pt>
                <c:pt idx="20">
                  <c:v>-39.086705035199998</c:v>
                </c:pt>
                <c:pt idx="21">
                  <c:v>131.870803172</c:v>
                </c:pt>
                <c:pt idx="22">
                  <c:v>12.5275790713</c:v>
                </c:pt>
                <c:pt idx="23">
                  <c:v>-9.0626781621500001</c:v>
                </c:pt>
                <c:pt idx="24">
                  <c:v>-20.132760108100001</c:v>
                </c:pt>
                <c:pt idx="25">
                  <c:v>-31.810163555300001</c:v>
                </c:pt>
                <c:pt idx="26">
                  <c:v>138.810122562</c:v>
                </c:pt>
                <c:pt idx="27">
                  <c:v>20.198757483600001</c:v>
                </c:pt>
                <c:pt idx="28">
                  <c:v>-7.5779357480799998</c:v>
                </c:pt>
                <c:pt idx="29">
                  <c:v>-22.4108259548</c:v>
                </c:pt>
                <c:pt idx="30">
                  <c:v>147.10398857800001</c:v>
                </c:pt>
                <c:pt idx="31">
                  <c:v>6.2950447651300001</c:v>
                </c:pt>
                <c:pt idx="32">
                  <c:v>28.6535514933</c:v>
                </c:pt>
                <c:pt idx="33">
                  <c:v>-13.136025875</c:v>
                </c:pt>
                <c:pt idx="34">
                  <c:v>4.2660539600099998</c:v>
                </c:pt>
                <c:pt idx="35">
                  <c:v>144.57684768999999</c:v>
                </c:pt>
                <c:pt idx="36">
                  <c:v>15.4453073241</c:v>
                </c:pt>
                <c:pt idx="37">
                  <c:v>-4.8421598588499997</c:v>
                </c:pt>
                <c:pt idx="38">
                  <c:v>39.033823157400001</c:v>
                </c:pt>
                <c:pt idx="39">
                  <c:v>156.809816063</c:v>
                </c:pt>
                <c:pt idx="40">
                  <c:v>22.472773762500001</c:v>
                </c:pt>
                <c:pt idx="41">
                  <c:v>4.1471747066400004</c:v>
                </c:pt>
                <c:pt idx="42">
                  <c:v>29.214774686599998</c:v>
                </c:pt>
                <c:pt idx="43">
                  <c:v>48.469551230599997</c:v>
                </c:pt>
                <c:pt idx="44">
                  <c:v>18.108302267900001</c:v>
                </c:pt>
                <c:pt idx="45">
                  <c:v>161.28911724299999</c:v>
                </c:pt>
                <c:pt idx="46">
                  <c:v>35.956775610699999</c:v>
                </c:pt>
                <c:pt idx="47">
                  <c:v>25.260306227099999</c:v>
                </c:pt>
                <c:pt idx="48">
                  <c:v>57.744351310399999</c:v>
                </c:pt>
                <c:pt idx="49">
                  <c:v>69.048142195200001</c:v>
                </c:pt>
                <c:pt idx="50">
                  <c:v>155.694636643</c:v>
                </c:pt>
                <c:pt idx="51">
                  <c:v>14.8856928304</c:v>
                </c:pt>
                <c:pt idx="52">
                  <c:v>168.79936766200001</c:v>
                </c:pt>
                <c:pt idx="53">
                  <c:v>39.579680248000003</c:v>
                </c:pt>
                <c:pt idx="54">
                  <c:v>66.609148355100004</c:v>
                </c:pt>
                <c:pt idx="55">
                  <c:v>29.365994844799999</c:v>
                </c:pt>
                <c:pt idx="56">
                  <c:v>171.851341271</c:v>
                </c:pt>
                <c:pt idx="57">
                  <c:v>49.601705452399997</c:v>
                </c:pt>
                <c:pt idx="58">
                  <c:v>161.06672483899999</c:v>
                </c:pt>
                <c:pt idx="59">
                  <c:v>78.058501130799996</c:v>
                </c:pt>
                <c:pt idx="60">
                  <c:v>177.077867575</c:v>
                </c:pt>
                <c:pt idx="61">
                  <c:v>38.604404451900002</c:v>
                </c:pt>
                <c:pt idx="62">
                  <c:v>62.405604854000003</c:v>
                </c:pt>
                <c:pt idx="63">
                  <c:v>149.82034879700001</c:v>
                </c:pt>
                <c:pt idx="64">
                  <c:v>89.881466468799999</c:v>
                </c:pt>
                <c:pt idx="65">
                  <c:v>49.607363719799999</c:v>
                </c:pt>
                <c:pt idx="66">
                  <c:v>135.023849063</c:v>
                </c:pt>
                <c:pt idx="67">
                  <c:v>168.86244077200001</c:v>
                </c:pt>
                <c:pt idx="68">
                  <c:v>69.344924244300003</c:v>
                </c:pt>
                <c:pt idx="69">
                  <c:v>183.35810888899999</c:v>
                </c:pt>
                <c:pt idx="70">
                  <c:v>106.375393186</c:v>
                </c:pt>
                <c:pt idx="71">
                  <c:v>144.474943239</c:v>
                </c:pt>
                <c:pt idx="72">
                  <c:v>57.740301742500002</c:v>
                </c:pt>
                <c:pt idx="73">
                  <c:v>158.27514280700001</c:v>
                </c:pt>
                <c:pt idx="74">
                  <c:v>121.976532887</c:v>
                </c:pt>
                <c:pt idx="75">
                  <c:v>86.534319510499998</c:v>
                </c:pt>
                <c:pt idx="76">
                  <c:v>98.248113430399997</c:v>
                </c:pt>
                <c:pt idx="77">
                  <c:v>141.34048084899999</c:v>
                </c:pt>
                <c:pt idx="78">
                  <c:v>186.48286344300001</c:v>
                </c:pt>
                <c:pt idx="79">
                  <c:v>66.8541738288</c:v>
                </c:pt>
                <c:pt idx="80">
                  <c:v>110.32015380999999</c:v>
                </c:pt>
                <c:pt idx="81">
                  <c:v>157.26347653799999</c:v>
                </c:pt>
                <c:pt idx="82">
                  <c:v>90.157224147799994</c:v>
                </c:pt>
                <c:pt idx="83">
                  <c:v>125.957683984</c:v>
                </c:pt>
                <c:pt idx="84">
                  <c:v>138.90148700899999</c:v>
                </c:pt>
                <c:pt idx="85">
                  <c:v>195.06219497399999</c:v>
                </c:pt>
                <c:pt idx="86">
                  <c:v>100.05471183100001</c:v>
                </c:pt>
                <c:pt idx="87">
                  <c:v>152.07899897300001</c:v>
                </c:pt>
                <c:pt idx="88">
                  <c:v>114.711307942</c:v>
                </c:pt>
                <c:pt idx="89">
                  <c:v>136.462493169</c:v>
                </c:pt>
                <c:pt idx="90">
                  <c:v>47.664079094500003</c:v>
                </c:pt>
                <c:pt idx="91">
                  <c:v>31.139420172299999</c:v>
                </c:pt>
                <c:pt idx="92">
                  <c:v>53.248851858899997</c:v>
                </c:pt>
                <c:pt idx="93">
                  <c:v>40.092364265100002</c:v>
                </c:pt>
                <c:pt idx="94">
                  <c:v>58.672696629900003</c:v>
                </c:pt>
                <c:pt idx="95">
                  <c:v>45.516209035999999</c:v>
                </c:pt>
                <c:pt idx="96">
                  <c:v>64.096541400800007</c:v>
                </c:pt>
                <c:pt idx="97">
                  <c:v>47.4109544851</c:v>
                </c:pt>
                <c:pt idx="98">
                  <c:v>67.060367961500006</c:v>
                </c:pt>
                <c:pt idx="99">
                  <c:v>53.940270840399997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827-4507-98C5-114257C4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51934475814362E-2"/>
          <c:y val="3.3920616789066667E-2"/>
          <c:w val="0.83478470754328049"/>
          <c:h val="0.88049727461988692"/>
        </c:manualLayout>
      </c:layout>
      <c:scatterChart>
        <c:scatterStyle val="lineMarker"/>
        <c:varyColors val="0"/>
        <c:ser>
          <c:idx val="4"/>
          <c:order val="0"/>
          <c:tx>
            <c:strRef>
              <c:f>'ref3fig1_a_curve1 (4)'!$L$1</c:f>
              <c:strCache>
                <c:ptCount val="1"/>
                <c:pt idx="0">
                  <c:v>curve6_y</c:v>
                </c:pt>
              </c:strCache>
            </c:strRef>
          </c:tx>
          <c:spPr>
            <a:ln w="38100">
              <a:noFill/>
            </a:ln>
          </c:spPr>
          <c:xVal>
            <c:numRef>
              <c:f>'ref3fig1_a_curve1 (4)'!$K$2:$K$101</c:f>
              <c:numCache>
                <c:formatCode>General</c:formatCode>
                <c:ptCount val="100"/>
                <c:pt idx="0">
                  <c:v>-121.255970727</c:v>
                </c:pt>
                <c:pt idx="1">
                  <c:v>-110.575827777</c:v>
                </c:pt>
                <c:pt idx="2">
                  <c:v>-99.059274681999995</c:v>
                </c:pt>
                <c:pt idx="3">
                  <c:v>-86.371747382199999</c:v>
                </c:pt>
                <c:pt idx="4">
                  <c:v>-77.874586995300007</c:v>
                </c:pt>
                <c:pt idx="5">
                  <c:v>-76.499232547899993</c:v>
                </c:pt>
                <c:pt idx="6">
                  <c:v>-68.152721824300002</c:v>
                </c:pt>
                <c:pt idx="7">
                  <c:v>-65.408721523099999</c:v>
                </c:pt>
                <c:pt idx="8">
                  <c:v>-64.509615395799997</c:v>
                </c:pt>
                <c:pt idx="9">
                  <c:v>-58.0742191577</c:v>
                </c:pt>
                <c:pt idx="10">
                  <c:v>-56.786818392199997</c:v>
                </c:pt>
                <c:pt idx="11">
                  <c:v>-55.137988278500004</c:v>
                </c:pt>
                <c:pt idx="12">
                  <c:v>-54.067766639799999</c:v>
                </c:pt>
                <c:pt idx="13">
                  <c:v>-53.339466872000003</c:v>
                </c:pt>
                <c:pt idx="14">
                  <c:v>-48.777746838600002</c:v>
                </c:pt>
                <c:pt idx="15">
                  <c:v>-45.345110943199998</c:v>
                </c:pt>
                <c:pt idx="16">
                  <c:v>-45.078034718799998</c:v>
                </c:pt>
                <c:pt idx="17">
                  <c:v>-43.546589536699997</c:v>
                </c:pt>
                <c:pt idx="18">
                  <c:v>-43.437520788</c:v>
                </c:pt>
                <c:pt idx="19">
                  <c:v>-43.302545119999998</c:v>
                </c:pt>
                <c:pt idx="20">
                  <c:v>-35.291556825400001</c:v>
                </c:pt>
                <c:pt idx="21">
                  <c:v>-34.384134515100001</c:v>
                </c:pt>
                <c:pt idx="22">
                  <c:v>-32.5328408994</c:v>
                </c:pt>
                <c:pt idx="23">
                  <c:v>-32.457036882399997</c:v>
                </c:pt>
                <c:pt idx="24">
                  <c:v>-27.940422094100001</c:v>
                </c:pt>
                <c:pt idx="25">
                  <c:v>-27.145592862699999</c:v>
                </c:pt>
                <c:pt idx="26">
                  <c:v>-21.337094608000001</c:v>
                </c:pt>
                <c:pt idx="27">
                  <c:v>-16.608741764200001</c:v>
                </c:pt>
                <c:pt idx="28">
                  <c:v>-16.390604266899999</c:v>
                </c:pt>
                <c:pt idx="29">
                  <c:v>-15.1022451309</c:v>
                </c:pt>
                <c:pt idx="30">
                  <c:v>-9.6366271175500007</c:v>
                </c:pt>
                <c:pt idx="31">
                  <c:v>-8.5542558138500002</c:v>
                </c:pt>
                <c:pt idx="32">
                  <c:v>-3.3861036450699999</c:v>
                </c:pt>
                <c:pt idx="33">
                  <c:v>-2.2141710701499999</c:v>
                </c:pt>
                <c:pt idx="34">
                  <c:v>2.5944684914399998</c:v>
                </c:pt>
                <c:pt idx="35">
                  <c:v>4.8910025034600002</c:v>
                </c:pt>
                <c:pt idx="36">
                  <c:v>5.1785445758300002</c:v>
                </c:pt>
                <c:pt idx="37">
                  <c:v>9.4862964203400004</c:v>
                </c:pt>
                <c:pt idx="38">
                  <c:v>9.8448506570200003</c:v>
                </c:pt>
                <c:pt idx="39">
                  <c:v>13.3964790733</c:v>
                </c:pt>
                <c:pt idx="40">
                  <c:v>15.0139611963</c:v>
                </c:pt>
                <c:pt idx="41">
                  <c:v>21.696926181399999</c:v>
                </c:pt>
                <c:pt idx="42">
                  <c:v>24.171933517100001</c:v>
                </c:pt>
                <c:pt idx="43">
                  <c:v>24.255095346400001</c:v>
                </c:pt>
                <c:pt idx="44">
                  <c:v>26.321651347900001</c:v>
                </c:pt>
                <c:pt idx="45">
                  <c:v>27.4472111555</c:v>
                </c:pt>
                <c:pt idx="46">
                  <c:v>33.3299058379</c:v>
                </c:pt>
                <c:pt idx="47">
                  <c:v>35.312341639499998</c:v>
                </c:pt>
                <c:pt idx="48">
                  <c:v>37.143169407199998</c:v>
                </c:pt>
                <c:pt idx="49">
                  <c:v>38.8825191627</c:v>
                </c:pt>
                <c:pt idx="50">
                  <c:v>39.2567473947</c:v>
                </c:pt>
                <c:pt idx="51">
                  <c:v>40.3391186984</c:v>
                </c:pt>
                <c:pt idx="52">
                  <c:v>41.849139661999999</c:v>
                </c:pt>
                <c:pt idx="53">
                  <c:v>45.3483050209</c:v>
                </c:pt>
                <c:pt idx="54">
                  <c:v>50.1985254971</c:v>
                </c:pt>
                <c:pt idx="55">
                  <c:v>51.897252708499998</c:v>
                </c:pt>
                <c:pt idx="56">
                  <c:v>52.5126502456</c:v>
                </c:pt>
                <c:pt idx="57">
                  <c:v>53.1680211081</c:v>
                </c:pt>
                <c:pt idx="58">
                  <c:v>57.706709333699997</c:v>
                </c:pt>
                <c:pt idx="59">
                  <c:v>61.405463083000001</c:v>
                </c:pt>
                <c:pt idx="60">
                  <c:v>61.495024354199998</c:v>
                </c:pt>
                <c:pt idx="61">
                  <c:v>62.418429811599999</c:v>
                </c:pt>
                <c:pt idx="62">
                  <c:v>63.028386277400003</c:v>
                </c:pt>
                <c:pt idx="63">
                  <c:v>68.646570695099996</c:v>
                </c:pt>
                <c:pt idx="64">
                  <c:v>70.078221682000006</c:v>
                </c:pt>
                <c:pt idx="65">
                  <c:v>71.425752469100004</c:v>
                </c:pt>
                <c:pt idx="66">
                  <c:v>72.301826788699998</c:v>
                </c:pt>
                <c:pt idx="67">
                  <c:v>72.786082139900003</c:v>
                </c:pt>
                <c:pt idx="68">
                  <c:v>76.075426184400001</c:v>
                </c:pt>
                <c:pt idx="69">
                  <c:v>76.398798948299998</c:v>
                </c:pt>
                <c:pt idx="70">
                  <c:v>78.4330485885</c:v>
                </c:pt>
                <c:pt idx="71">
                  <c:v>78.766654276400004</c:v>
                </c:pt>
                <c:pt idx="72">
                  <c:v>81.604049330899997</c:v>
                </c:pt>
                <c:pt idx="73">
                  <c:v>81.869208814199993</c:v>
                </c:pt>
                <c:pt idx="74">
                  <c:v>82.388645638200003</c:v>
                </c:pt>
                <c:pt idx="75">
                  <c:v>84.940415361399999</c:v>
                </c:pt>
                <c:pt idx="76">
                  <c:v>86.512483087700005</c:v>
                </c:pt>
                <c:pt idx="77">
                  <c:v>89.572498340300001</c:v>
                </c:pt>
                <c:pt idx="78">
                  <c:v>91.796103446999993</c:v>
                </c:pt>
                <c:pt idx="79">
                  <c:v>92.969952762999995</c:v>
                </c:pt>
                <c:pt idx="80">
                  <c:v>93.495789028900006</c:v>
                </c:pt>
                <c:pt idx="81">
                  <c:v>96.572436647399996</c:v>
                </c:pt>
                <c:pt idx="82">
                  <c:v>96.958814544399999</c:v>
                </c:pt>
                <c:pt idx="83">
                  <c:v>99.8182830362</c:v>
                </c:pt>
                <c:pt idx="84">
                  <c:v>100.88850467499999</c:v>
                </c:pt>
                <c:pt idx="85">
                  <c:v>104.17401523700001</c:v>
                </c:pt>
                <c:pt idx="86">
                  <c:v>105.623256961</c:v>
                </c:pt>
                <c:pt idx="87">
                  <c:v>108.21469085699999</c:v>
                </c:pt>
                <c:pt idx="88">
                  <c:v>110.758144398</c:v>
                </c:pt>
                <c:pt idx="89">
                  <c:v>112.204511009</c:v>
                </c:pt>
                <c:pt idx="90">
                  <c:v>186.54234469599999</c:v>
                </c:pt>
                <c:pt idx="91">
                  <c:v>194.078352193</c:v>
                </c:pt>
                <c:pt idx="92">
                  <c:v>200.93595701999999</c:v>
                </c:pt>
                <c:pt idx="93">
                  <c:v>203.92208499700001</c:v>
                </c:pt>
                <c:pt idx="94">
                  <c:v>213.80739871500001</c:v>
                </c:pt>
                <c:pt idx="95">
                  <c:v>216.79352669100001</c:v>
                </c:pt>
                <c:pt idx="96">
                  <c:v>226.67884040999999</c:v>
                </c:pt>
                <c:pt idx="97">
                  <c:v>232.69267727799999</c:v>
                </c:pt>
                <c:pt idx="98">
                  <c:v>240.55397428000001</c:v>
                </c:pt>
                <c:pt idx="99">
                  <c:v>245.906999214</c:v>
                </c:pt>
              </c:numCache>
            </c:numRef>
          </c:xVal>
          <c:yVal>
            <c:numRef>
              <c:f>'ref3fig1_a_curve1 (4)'!$L$2:$L$101</c:f>
              <c:numCache>
                <c:formatCode>General</c:formatCode>
                <c:ptCount val="100"/>
                <c:pt idx="0">
                  <c:v>97.666698035799996</c:v>
                </c:pt>
                <c:pt idx="1">
                  <c:v>104.569626953</c:v>
                </c:pt>
                <c:pt idx="2">
                  <c:v>109.422540696</c:v>
                </c:pt>
                <c:pt idx="3">
                  <c:v>111.40543319299999</c:v>
                </c:pt>
                <c:pt idx="4">
                  <c:v>121.71292391199999</c:v>
                </c:pt>
                <c:pt idx="5">
                  <c:v>-29.543414243499999</c:v>
                </c:pt>
                <c:pt idx="6">
                  <c:v>-14.974965181</c:v>
                </c:pt>
                <c:pt idx="7">
                  <c:v>-45.050748629399997</c:v>
                </c:pt>
                <c:pt idx="8">
                  <c:v>123.981281923</c:v>
                </c:pt>
                <c:pt idx="9">
                  <c:v>-29.9477590111</c:v>
                </c:pt>
                <c:pt idx="10">
                  <c:v>-5.8610930946900002</c:v>
                </c:pt>
                <c:pt idx="11">
                  <c:v>-54.657112531400003</c:v>
                </c:pt>
                <c:pt idx="12">
                  <c:v>-41.7133095063</c:v>
                </c:pt>
                <c:pt idx="13">
                  <c:v>-68.7945341888</c:v>
                </c:pt>
                <c:pt idx="14">
                  <c:v>126.286030407</c:v>
                </c:pt>
                <c:pt idx="15">
                  <c:v>-18.337478241900001</c:v>
                </c:pt>
                <c:pt idx="16">
                  <c:v>4.3582505759099996</c:v>
                </c:pt>
                <c:pt idx="17">
                  <c:v>-32.474899899299999</c:v>
                </c:pt>
                <c:pt idx="18">
                  <c:v>-46.363246515199997</c:v>
                </c:pt>
                <c:pt idx="19">
                  <c:v>-93.394716290900007</c:v>
                </c:pt>
                <c:pt idx="20">
                  <c:v>-39.086705035199998</c:v>
                </c:pt>
                <c:pt idx="21">
                  <c:v>131.870803172</c:v>
                </c:pt>
                <c:pt idx="22">
                  <c:v>12.5275790713</c:v>
                </c:pt>
                <c:pt idx="23">
                  <c:v>-9.0626781621500001</c:v>
                </c:pt>
                <c:pt idx="24">
                  <c:v>-20.132760108100001</c:v>
                </c:pt>
                <c:pt idx="25">
                  <c:v>-31.810163555300001</c:v>
                </c:pt>
                <c:pt idx="26">
                  <c:v>138.810122562</c:v>
                </c:pt>
                <c:pt idx="27">
                  <c:v>20.198757483600001</c:v>
                </c:pt>
                <c:pt idx="28">
                  <c:v>-7.5779357480799998</c:v>
                </c:pt>
                <c:pt idx="29">
                  <c:v>-22.4108259548</c:v>
                </c:pt>
                <c:pt idx="30">
                  <c:v>147.10398857800001</c:v>
                </c:pt>
                <c:pt idx="31">
                  <c:v>6.2950447651300001</c:v>
                </c:pt>
                <c:pt idx="32">
                  <c:v>28.6535514933</c:v>
                </c:pt>
                <c:pt idx="33">
                  <c:v>-13.136025875</c:v>
                </c:pt>
                <c:pt idx="34">
                  <c:v>4.2660539600099998</c:v>
                </c:pt>
                <c:pt idx="35">
                  <c:v>144.57684768999999</c:v>
                </c:pt>
                <c:pt idx="36">
                  <c:v>15.4453073241</c:v>
                </c:pt>
                <c:pt idx="37">
                  <c:v>-4.8421598588499997</c:v>
                </c:pt>
                <c:pt idx="38">
                  <c:v>39.033823157400001</c:v>
                </c:pt>
                <c:pt idx="39">
                  <c:v>156.809816063</c:v>
                </c:pt>
                <c:pt idx="40">
                  <c:v>22.472773762500001</c:v>
                </c:pt>
                <c:pt idx="41">
                  <c:v>4.1471747066400004</c:v>
                </c:pt>
                <c:pt idx="42">
                  <c:v>29.214774686599998</c:v>
                </c:pt>
                <c:pt idx="43">
                  <c:v>48.469551230599997</c:v>
                </c:pt>
                <c:pt idx="44">
                  <c:v>18.108302267900001</c:v>
                </c:pt>
                <c:pt idx="45">
                  <c:v>161.28911724299999</c:v>
                </c:pt>
                <c:pt idx="46">
                  <c:v>35.956775610699999</c:v>
                </c:pt>
                <c:pt idx="47">
                  <c:v>25.260306227099999</c:v>
                </c:pt>
                <c:pt idx="48">
                  <c:v>57.744351310399999</c:v>
                </c:pt>
                <c:pt idx="49">
                  <c:v>69.048142195200001</c:v>
                </c:pt>
                <c:pt idx="50">
                  <c:v>155.694636643</c:v>
                </c:pt>
                <c:pt idx="51">
                  <c:v>14.8856928304</c:v>
                </c:pt>
                <c:pt idx="52">
                  <c:v>168.79936766200001</c:v>
                </c:pt>
                <c:pt idx="53">
                  <c:v>39.579680248000003</c:v>
                </c:pt>
                <c:pt idx="54">
                  <c:v>66.609148355100004</c:v>
                </c:pt>
                <c:pt idx="55">
                  <c:v>29.365994844799999</c:v>
                </c:pt>
                <c:pt idx="56">
                  <c:v>171.851341271</c:v>
                </c:pt>
                <c:pt idx="57">
                  <c:v>49.601705452399997</c:v>
                </c:pt>
                <c:pt idx="58">
                  <c:v>161.06672483899999</c:v>
                </c:pt>
                <c:pt idx="59">
                  <c:v>78.058501130799996</c:v>
                </c:pt>
                <c:pt idx="60">
                  <c:v>177.077867575</c:v>
                </c:pt>
                <c:pt idx="61">
                  <c:v>38.604404451900002</c:v>
                </c:pt>
                <c:pt idx="62">
                  <c:v>62.405604854000003</c:v>
                </c:pt>
                <c:pt idx="63">
                  <c:v>149.82034879700001</c:v>
                </c:pt>
                <c:pt idx="64">
                  <c:v>89.881466468799999</c:v>
                </c:pt>
                <c:pt idx="65">
                  <c:v>49.607363719799999</c:v>
                </c:pt>
                <c:pt idx="66">
                  <c:v>135.023849063</c:v>
                </c:pt>
                <c:pt idx="67">
                  <c:v>168.86244077200001</c:v>
                </c:pt>
                <c:pt idx="68">
                  <c:v>69.344924244300003</c:v>
                </c:pt>
                <c:pt idx="69">
                  <c:v>183.35810888899999</c:v>
                </c:pt>
                <c:pt idx="70">
                  <c:v>106.375393186</c:v>
                </c:pt>
                <c:pt idx="71">
                  <c:v>144.474943239</c:v>
                </c:pt>
                <c:pt idx="72">
                  <c:v>57.740301742500002</c:v>
                </c:pt>
                <c:pt idx="73">
                  <c:v>158.27514280700001</c:v>
                </c:pt>
                <c:pt idx="74">
                  <c:v>121.976532887</c:v>
                </c:pt>
                <c:pt idx="75">
                  <c:v>86.534319510499998</c:v>
                </c:pt>
                <c:pt idx="76">
                  <c:v>98.248113430399997</c:v>
                </c:pt>
                <c:pt idx="77">
                  <c:v>141.34048084899999</c:v>
                </c:pt>
                <c:pt idx="78">
                  <c:v>186.48286344300001</c:v>
                </c:pt>
                <c:pt idx="79">
                  <c:v>66.8541738288</c:v>
                </c:pt>
                <c:pt idx="80">
                  <c:v>110.32015380999999</c:v>
                </c:pt>
                <c:pt idx="81">
                  <c:v>157.26347653799999</c:v>
                </c:pt>
                <c:pt idx="82">
                  <c:v>90.157224147799994</c:v>
                </c:pt>
                <c:pt idx="83">
                  <c:v>125.957683984</c:v>
                </c:pt>
                <c:pt idx="84">
                  <c:v>138.90148700899999</c:v>
                </c:pt>
                <c:pt idx="85">
                  <c:v>195.06219497399999</c:v>
                </c:pt>
                <c:pt idx="86">
                  <c:v>100.05471183100001</c:v>
                </c:pt>
                <c:pt idx="87">
                  <c:v>152.07899897300001</c:v>
                </c:pt>
                <c:pt idx="88">
                  <c:v>114.711307942</c:v>
                </c:pt>
                <c:pt idx="89">
                  <c:v>136.462493169</c:v>
                </c:pt>
                <c:pt idx="90">
                  <c:v>47.664079094500003</c:v>
                </c:pt>
                <c:pt idx="91">
                  <c:v>31.139420172299999</c:v>
                </c:pt>
                <c:pt idx="92">
                  <c:v>53.248851858899997</c:v>
                </c:pt>
                <c:pt idx="93">
                  <c:v>40.092364265100002</c:v>
                </c:pt>
                <c:pt idx="94">
                  <c:v>58.672696629900003</c:v>
                </c:pt>
                <c:pt idx="95">
                  <c:v>45.516209035999999</c:v>
                </c:pt>
                <c:pt idx="96">
                  <c:v>64.096541400800007</c:v>
                </c:pt>
                <c:pt idx="97">
                  <c:v>47.4109544851</c:v>
                </c:pt>
                <c:pt idx="98">
                  <c:v>67.060367961500006</c:v>
                </c:pt>
                <c:pt idx="99">
                  <c:v>53.940270840399997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5-4FCF-83E4-FE0523F1D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51934475814362E-2"/>
          <c:y val="3.3920616789066667E-2"/>
          <c:w val="0.83478470754328049"/>
          <c:h val="0.88049727461988692"/>
        </c:manualLayout>
      </c:layout>
      <c:scatterChart>
        <c:scatterStyle val="lineMarker"/>
        <c:varyColors val="0"/>
        <c:ser>
          <c:idx val="4"/>
          <c:order val="0"/>
          <c:tx>
            <c:strRef>
              <c:f>'ref3fig1_a_curve1 (4)'!$N$1</c:f>
              <c:strCache>
                <c:ptCount val="1"/>
                <c:pt idx="0">
                  <c:v>curve7_y</c:v>
                </c:pt>
              </c:strCache>
            </c:strRef>
          </c:tx>
          <c:spPr>
            <a:ln w="38100">
              <a:noFill/>
            </a:ln>
          </c:spPr>
          <c:xVal>
            <c:numRef>
              <c:f>'ref3fig1_a_curve1 (4)'!$M$2:$M$101</c:f>
              <c:numCache>
                <c:formatCode>General</c:formatCode>
                <c:ptCount val="100"/>
                <c:pt idx="0">
                  <c:v>-119.892765944</c:v>
                </c:pt>
                <c:pt idx="1">
                  <c:v>-112.44087864700001</c:v>
                </c:pt>
                <c:pt idx="2">
                  <c:v>-105.499153621</c:v>
                </c:pt>
                <c:pt idx="3">
                  <c:v>-98.724710623600004</c:v>
                </c:pt>
                <c:pt idx="4">
                  <c:v>-92.1175496555</c:v>
                </c:pt>
                <c:pt idx="5">
                  <c:v>-85.008542599799995</c:v>
                </c:pt>
                <c:pt idx="6">
                  <c:v>-78.234099602499995</c:v>
                </c:pt>
                <c:pt idx="7">
                  <c:v>-71.626938634400005</c:v>
                </c:pt>
                <c:pt idx="8">
                  <c:v>-64.517931578700001</c:v>
                </c:pt>
                <c:pt idx="9">
                  <c:v>-63.217422777700001</c:v>
                </c:pt>
                <c:pt idx="10">
                  <c:v>-60.875474368900001</c:v>
                </c:pt>
                <c:pt idx="11">
                  <c:v>-57.910770610599997</c:v>
                </c:pt>
                <c:pt idx="12">
                  <c:v>-57.195269726500001</c:v>
                </c:pt>
                <c:pt idx="13">
                  <c:v>-55.648150549</c:v>
                </c:pt>
                <c:pt idx="14">
                  <c:v>-55.280321758900001</c:v>
                </c:pt>
                <c:pt idx="15">
                  <c:v>-54.853321317700001</c:v>
                </c:pt>
                <c:pt idx="16">
                  <c:v>-53.055758281700001</c:v>
                </c:pt>
                <c:pt idx="17">
                  <c:v>-51.3036096425</c:v>
                </c:pt>
                <c:pt idx="18">
                  <c:v>-50.3293487169</c:v>
                </c:pt>
                <c:pt idx="19">
                  <c:v>-46.256366735599997</c:v>
                </c:pt>
                <c:pt idx="20">
                  <c:v>-44.361884615999998</c:v>
                </c:pt>
                <c:pt idx="21">
                  <c:v>-39.808171613699997</c:v>
                </c:pt>
                <c:pt idx="22">
                  <c:v>-37.420159589400001</c:v>
                </c:pt>
                <c:pt idx="23">
                  <c:v>-36.078069873799997</c:v>
                </c:pt>
                <c:pt idx="24">
                  <c:v>-33.359976491899999</c:v>
                </c:pt>
                <c:pt idx="25">
                  <c:v>-30.645716592100001</c:v>
                </c:pt>
                <c:pt idx="26">
                  <c:v>-29.629874751900001</c:v>
                </c:pt>
                <c:pt idx="27">
                  <c:v>-25.7324909827</c:v>
                </c:pt>
                <c:pt idx="28">
                  <c:v>-23.703991565599999</c:v>
                </c:pt>
                <c:pt idx="29">
                  <c:v>-22.002389242700001</c:v>
                </c:pt>
                <c:pt idx="30">
                  <c:v>-19.284295860899999</c:v>
                </c:pt>
                <c:pt idx="31">
                  <c:v>-17.096830597499999</c:v>
                </c:pt>
                <c:pt idx="32">
                  <c:v>-15.2196300625</c:v>
                </c:pt>
                <c:pt idx="33">
                  <c:v>-12.501536680599999</c:v>
                </c:pt>
                <c:pt idx="34">
                  <c:v>-10.322387600200001</c:v>
                </c:pt>
                <c:pt idx="35">
                  <c:v>-5.5514954712</c:v>
                </c:pt>
                <c:pt idx="36">
                  <c:v>-2.5359362447799998</c:v>
                </c:pt>
                <c:pt idx="37">
                  <c:v>1.3614475244099999</c:v>
                </c:pt>
                <c:pt idx="38">
                  <c:v>1.3985457382399999</c:v>
                </c:pt>
                <c:pt idx="39">
                  <c:v>5.42611332279</c:v>
                </c:pt>
                <c:pt idx="40">
                  <c:v>8.3485869476799994</c:v>
                </c:pt>
                <c:pt idx="41">
                  <c:v>11.0666803295</c:v>
                </c:pt>
                <c:pt idx="42">
                  <c:v>13.045282649000001</c:v>
                </c:pt>
                <c:pt idx="43">
                  <c:v>15.131346127900001</c:v>
                </c:pt>
                <c:pt idx="44">
                  <c:v>16.942666418200002</c:v>
                </c:pt>
                <c:pt idx="45">
                  <c:v>20.902096950000001</c:v>
                </c:pt>
                <c:pt idx="46">
                  <c:v>21.174614245800001</c:v>
                </c:pt>
                <c:pt idx="47">
                  <c:v>27.684856130299998</c:v>
                </c:pt>
                <c:pt idx="48">
                  <c:v>28.459219513600001</c:v>
                </c:pt>
                <c:pt idx="49">
                  <c:v>32.523885311999997</c:v>
                </c:pt>
                <c:pt idx="50">
                  <c:v>34.467615310500001</c:v>
                </c:pt>
                <c:pt idx="51">
                  <c:v>36.7558331396</c:v>
                </c:pt>
                <c:pt idx="52">
                  <c:v>40.071084103399997</c:v>
                </c:pt>
                <c:pt idx="53">
                  <c:v>40.653216908799997</c:v>
                </c:pt>
                <c:pt idx="54">
                  <c:v>43.968467872600002</c:v>
                </c:pt>
                <c:pt idx="55">
                  <c:v>44.8851647364</c:v>
                </c:pt>
                <c:pt idx="56">
                  <c:v>46.686561254499999</c:v>
                </c:pt>
                <c:pt idx="57">
                  <c:v>49.404654636300002</c:v>
                </c:pt>
                <c:pt idx="58">
                  <c:v>52.122748018199999</c:v>
                </c:pt>
                <c:pt idx="59">
                  <c:v>52.169770004199997</c:v>
                </c:pt>
                <c:pt idx="60">
                  <c:v>57.726216811100002</c:v>
                </c:pt>
                <c:pt idx="61">
                  <c:v>57.923888460500002</c:v>
                </c:pt>
                <c:pt idx="62">
                  <c:v>60.277028163799997</c:v>
                </c:pt>
                <c:pt idx="63">
                  <c:v>62.9951215456</c:v>
                </c:pt>
                <c:pt idx="64">
                  <c:v>63.836972762999999</c:v>
                </c:pt>
                <c:pt idx="65">
                  <c:v>65.718655998800003</c:v>
                </c:pt>
                <c:pt idx="66">
                  <c:v>68.598590338500003</c:v>
                </c:pt>
                <c:pt idx="67">
                  <c:v>69.231578612000007</c:v>
                </c:pt>
                <c:pt idx="68">
                  <c:v>70.435817548200006</c:v>
                </c:pt>
                <c:pt idx="69">
                  <c:v>72.6603810254</c:v>
                </c:pt>
                <c:pt idx="70">
                  <c:v>74.202059131499993</c:v>
                </c:pt>
                <c:pt idx="71">
                  <c:v>74.291620402700005</c:v>
                </c:pt>
                <c:pt idx="72">
                  <c:v>78.757379722899998</c:v>
                </c:pt>
                <c:pt idx="73">
                  <c:v>79.638245895200001</c:v>
                </c:pt>
                <c:pt idx="74">
                  <c:v>80.472739300100002</c:v>
                </c:pt>
                <c:pt idx="75">
                  <c:v>81.216713063300006</c:v>
                </c:pt>
                <c:pt idx="76">
                  <c:v>82.189057247799994</c:v>
                </c:pt>
                <c:pt idx="77">
                  <c:v>85.919158987800003</c:v>
                </c:pt>
                <c:pt idx="78">
                  <c:v>87.974523694799998</c:v>
                </c:pt>
                <c:pt idx="79">
                  <c:v>89.430164859900003</c:v>
                </c:pt>
                <c:pt idx="80">
                  <c:v>89.915378581699997</c:v>
                </c:pt>
                <c:pt idx="81">
                  <c:v>90.176055364199996</c:v>
                </c:pt>
                <c:pt idx="82">
                  <c:v>90.467121766899993</c:v>
                </c:pt>
                <c:pt idx="83">
                  <c:v>92.858967273299996</c:v>
                </c:pt>
                <c:pt idx="84">
                  <c:v>92.894148746100001</c:v>
                </c:pt>
                <c:pt idx="85">
                  <c:v>93.963412014200003</c:v>
                </c:pt>
                <c:pt idx="86">
                  <c:v>96.624250485999994</c:v>
                </c:pt>
                <c:pt idx="87">
                  <c:v>96.991120905700001</c:v>
                </c:pt>
                <c:pt idx="88">
                  <c:v>99.175061838700003</c:v>
                </c:pt>
                <c:pt idx="89">
                  <c:v>100.713864833</c:v>
                </c:pt>
                <c:pt idx="90">
                  <c:v>102.05116269600001</c:v>
                </c:pt>
                <c:pt idx="91">
                  <c:v>102.252667828</c:v>
                </c:pt>
                <c:pt idx="92">
                  <c:v>103.79147082199999</c:v>
                </c:pt>
                <c:pt idx="93">
                  <c:v>104.11676032699999</c:v>
                </c:pt>
                <c:pt idx="94">
                  <c:v>105.33027381700001</c:v>
                </c:pt>
                <c:pt idx="95">
                  <c:v>105.87370081900001</c:v>
                </c:pt>
                <c:pt idx="96">
                  <c:v>106.024350482</c:v>
                </c:pt>
                <c:pt idx="97">
                  <c:v>106.41712782099999</c:v>
                </c:pt>
                <c:pt idx="98">
                  <c:v>106.56777748499999</c:v>
                </c:pt>
                <c:pt idx="99">
                  <c:v>107.11120448699999</c:v>
                </c:pt>
              </c:numCache>
            </c:numRef>
          </c:xVal>
          <c:yVal>
            <c:numRef>
              <c:f>'ref3fig1_a_curve1 (4)'!$N$2:$N$101</c:f>
              <c:numCache>
                <c:formatCode>General</c:formatCode>
                <c:ptCount val="100"/>
                <c:pt idx="0">
                  <c:v>100.163106719</c:v>
                </c:pt>
                <c:pt idx="1">
                  <c:v>103.303227376</c:v>
                </c:pt>
                <c:pt idx="2">
                  <c:v>105.74787948300001</c:v>
                </c:pt>
                <c:pt idx="3">
                  <c:v>108.60253462599999</c:v>
                </c:pt>
                <c:pt idx="4">
                  <c:v>111.86719280299999</c:v>
                </c:pt>
                <c:pt idx="5">
                  <c:v>113.90184187600001</c:v>
                </c:pt>
                <c:pt idx="6">
                  <c:v>116.756497018</c:v>
                </c:pt>
                <c:pt idx="7">
                  <c:v>120.021155196</c:v>
                </c:pt>
                <c:pt idx="8">
                  <c:v>122.05580426900001</c:v>
                </c:pt>
                <c:pt idx="9">
                  <c:v>-46.529832776100001</c:v>
                </c:pt>
                <c:pt idx="10">
                  <c:v>-52.269875266600003</c:v>
                </c:pt>
                <c:pt idx="11">
                  <c:v>125.32046244599999</c:v>
                </c:pt>
                <c:pt idx="12">
                  <c:v>-61.289942037300001</c:v>
                </c:pt>
                <c:pt idx="13">
                  <c:v>-55.352581080699998</c:v>
                </c:pt>
                <c:pt idx="14">
                  <c:v>-48.470676533099997</c:v>
                </c:pt>
                <c:pt idx="15">
                  <c:v>-67.029984527799996</c:v>
                </c:pt>
                <c:pt idx="16">
                  <c:v>-42.247850062200001</c:v>
                </c:pt>
                <c:pt idx="17">
                  <c:v>128.58512062400001</c:v>
                </c:pt>
                <c:pt idx="18">
                  <c:v>-37.255032696299999</c:v>
                </c:pt>
                <c:pt idx="19">
                  <c:v>-33.616761956300003</c:v>
                </c:pt>
                <c:pt idx="20">
                  <c:v>131.02977273100001</c:v>
                </c:pt>
                <c:pt idx="21">
                  <c:v>-28.016623089300001</c:v>
                </c:pt>
                <c:pt idx="22">
                  <c:v>133.47442483899999</c:v>
                </c:pt>
                <c:pt idx="23">
                  <c:v>-25.4838239336</c:v>
                </c:pt>
                <c:pt idx="24">
                  <c:v>-22.416484222200001</c:v>
                </c:pt>
                <c:pt idx="25">
                  <c:v>136.329079982</c:v>
                </c:pt>
                <c:pt idx="26">
                  <c:v>-19.883685066599998</c:v>
                </c:pt>
                <c:pt idx="27">
                  <c:v>-17.760888946000001</c:v>
                </c:pt>
                <c:pt idx="28">
                  <c:v>138.77373208899999</c:v>
                </c:pt>
                <c:pt idx="29">
                  <c:v>-15.2280897903</c:v>
                </c:pt>
                <c:pt idx="30">
                  <c:v>-12.1607500789</c:v>
                </c:pt>
                <c:pt idx="31">
                  <c:v>142.03839026700001</c:v>
                </c:pt>
                <c:pt idx="32">
                  <c:v>-10.4479569933</c:v>
                </c:pt>
                <c:pt idx="33">
                  <c:v>-7.3806172818900002</c:v>
                </c:pt>
                <c:pt idx="34">
                  <c:v>144.893045409</c:v>
                </c:pt>
                <c:pt idx="35">
                  <c:v>-3.0104875199199999</c:v>
                </c:pt>
                <c:pt idx="36">
                  <c:v>147.213159996</c:v>
                </c:pt>
                <c:pt idx="37">
                  <c:v>149.33595611699999</c:v>
                </c:pt>
                <c:pt idx="38">
                  <c:v>1.3596422420500001</c:v>
                </c:pt>
                <c:pt idx="39">
                  <c:v>151.04874920200001</c:v>
                </c:pt>
                <c:pt idx="40">
                  <c:v>5.72977200401</c:v>
                </c:pt>
                <c:pt idx="41">
                  <c:v>8.7971117154599998</c:v>
                </c:pt>
                <c:pt idx="42">
                  <c:v>153.778866824</c:v>
                </c:pt>
                <c:pt idx="43">
                  <c:v>10.509904800999999</c:v>
                </c:pt>
                <c:pt idx="44">
                  <c:v>155.901662945</c:v>
                </c:pt>
                <c:pt idx="45">
                  <c:v>15.824578153799999</c:v>
                </c:pt>
                <c:pt idx="46">
                  <c:v>157.204452995</c:v>
                </c:pt>
                <c:pt idx="47">
                  <c:v>20.604710950800001</c:v>
                </c:pt>
                <c:pt idx="48">
                  <c:v>160.754576687</c:v>
                </c:pt>
                <c:pt idx="49">
                  <c:v>162.467369773</c:v>
                </c:pt>
                <c:pt idx="50">
                  <c:v>25.384843747800002</c:v>
                </c:pt>
                <c:pt idx="51">
                  <c:v>163.770159823</c:v>
                </c:pt>
                <c:pt idx="52">
                  <c:v>31.109520135699999</c:v>
                </c:pt>
                <c:pt idx="53">
                  <c:v>165.89295594399999</c:v>
                </c:pt>
                <c:pt idx="54">
                  <c:v>33.232316256300003</c:v>
                </c:pt>
                <c:pt idx="55">
                  <c:v>167.19574599399999</c:v>
                </c:pt>
                <c:pt idx="56">
                  <c:v>36.299655967699998</c:v>
                </c:pt>
                <c:pt idx="57">
                  <c:v>39.366995679200002</c:v>
                </c:pt>
                <c:pt idx="58">
                  <c:v>42.434335390599998</c:v>
                </c:pt>
                <c:pt idx="59">
                  <c:v>170.74586968599999</c:v>
                </c:pt>
                <c:pt idx="60">
                  <c:v>48.159011778500002</c:v>
                </c:pt>
                <c:pt idx="61">
                  <c:v>172.20958773000001</c:v>
                </c:pt>
                <c:pt idx="62">
                  <c:v>51.6363545249</c:v>
                </c:pt>
                <c:pt idx="63">
                  <c:v>54.703694236399997</c:v>
                </c:pt>
                <c:pt idx="64">
                  <c:v>171.33782508499999</c:v>
                </c:pt>
                <c:pt idx="65">
                  <c:v>176.455179972</c:v>
                </c:pt>
                <c:pt idx="66">
                  <c:v>60.428370624199999</c:v>
                </c:pt>
                <c:pt idx="67">
                  <c:v>167.845116236</c:v>
                </c:pt>
                <c:pt idx="68">
                  <c:v>172.677005608</c:v>
                </c:pt>
                <c:pt idx="69">
                  <c:v>178.89983207899999</c:v>
                </c:pt>
                <c:pt idx="70">
                  <c:v>66.153047012100004</c:v>
                </c:pt>
                <c:pt idx="71">
                  <c:v>165.172413457</c:v>
                </c:pt>
                <c:pt idx="72">
                  <c:v>181.469021707</c:v>
                </c:pt>
                <c:pt idx="73">
                  <c:v>72.287726434999996</c:v>
                </c:pt>
                <c:pt idx="74">
                  <c:v>148.07682350600001</c:v>
                </c:pt>
                <c:pt idx="75">
                  <c:v>163.766110255</c:v>
                </c:pt>
                <c:pt idx="76">
                  <c:v>75.765069181499996</c:v>
                </c:pt>
                <c:pt idx="77">
                  <c:v>78.297868337099999</c:v>
                </c:pt>
                <c:pt idx="78">
                  <c:v>162.769810089</c:v>
                </c:pt>
                <c:pt idx="79">
                  <c:v>147.52691684800001</c:v>
                </c:pt>
                <c:pt idx="80">
                  <c:v>142.44595243399999</c:v>
                </c:pt>
                <c:pt idx="81">
                  <c:v>85.377091350800001</c:v>
                </c:pt>
                <c:pt idx="82">
                  <c:v>152.76880925500001</c:v>
                </c:pt>
                <c:pt idx="83">
                  <c:v>158.58163269100001</c:v>
                </c:pt>
                <c:pt idx="84">
                  <c:v>88.444431062299998</c:v>
                </c:pt>
                <c:pt idx="85">
                  <c:v>140.30779021000001</c:v>
                </c:pt>
                <c:pt idx="86">
                  <c:v>90.977230217900001</c:v>
                </c:pt>
                <c:pt idx="87">
                  <c:v>136.77869088899999</c:v>
                </c:pt>
                <c:pt idx="88">
                  <c:v>94.454572964400001</c:v>
                </c:pt>
                <c:pt idx="89">
                  <c:v>98.466456266700007</c:v>
                </c:pt>
                <c:pt idx="90">
                  <c:v>134.10598810900001</c:v>
                </c:pt>
                <c:pt idx="91">
                  <c:v>102.478339569</c:v>
                </c:pt>
                <c:pt idx="92">
                  <c:v>106.490222871</c:v>
                </c:pt>
                <c:pt idx="93">
                  <c:v>142.66429527</c:v>
                </c:pt>
                <c:pt idx="94">
                  <c:v>110.50210617400001</c:v>
                </c:pt>
                <c:pt idx="95">
                  <c:v>118.89948534</c:v>
                </c:pt>
                <c:pt idx="96">
                  <c:v>114.638526997</c:v>
                </c:pt>
                <c:pt idx="97">
                  <c:v>127.296864507</c:v>
                </c:pt>
                <c:pt idx="98">
                  <c:v>123.035906164</c:v>
                </c:pt>
                <c:pt idx="99">
                  <c:v>131.43328532999999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0-48C8-8F1D-8292F6BE1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0047"/>
        <c:axId val="173050447"/>
      </c:scatterChart>
      <c:valAx>
        <c:axId val="1730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0447"/>
        <c:crosses val="autoZero"/>
        <c:crossBetween val="midCat"/>
      </c:valAx>
      <c:valAx>
        <c:axId val="1730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04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59178930483556"/>
          <c:y val="0.43616349748857436"/>
          <c:w val="0.17393745798285645"/>
          <c:h val="0.1794568681657442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56030</xdr:colOff>
      <xdr:row>1</xdr:row>
      <xdr:rowOff>145677</xdr:rowOff>
    </xdr:from>
    <xdr:to>
      <xdr:col>27</xdr:col>
      <xdr:colOff>235324</xdr:colOff>
      <xdr:row>35</xdr:row>
      <xdr:rowOff>67234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F9CE05-56E5-41CD-A3FB-913955CE6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56030</xdr:colOff>
      <xdr:row>1</xdr:row>
      <xdr:rowOff>145677</xdr:rowOff>
    </xdr:from>
    <xdr:to>
      <xdr:col>27</xdr:col>
      <xdr:colOff>235324</xdr:colOff>
      <xdr:row>35</xdr:row>
      <xdr:rowOff>67234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1C748-3066-478F-98B1-0C1C1D24C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381001</xdr:colOff>
      <xdr:row>3</xdr:row>
      <xdr:rowOff>112059</xdr:rowOff>
    </xdr:from>
    <xdr:to>
      <xdr:col>32</xdr:col>
      <xdr:colOff>560294</xdr:colOff>
      <xdr:row>37</xdr:row>
      <xdr:rowOff>33616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4E8F0-5F52-4467-A0B6-3867B32FF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49</xdr:row>
      <xdr:rowOff>0</xdr:rowOff>
    </xdr:from>
    <xdr:to>
      <xdr:col>30</xdr:col>
      <xdr:colOff>179293</xdr:colOff>
      <xdr:row>82</xdr:row>
      <xdr:rowOff>112057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9D47D4-3503-47C9-9749-A8102EC21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49</xdr:row>
      <xdr:rowOff>0</xdr:rowOff>
    </xdr:from>
    <xdr:to>
      <xdr:col>49</xdr:col>
      <xdr:colOff>179293</xdr:colOff>
      <xdr:row>82</xdr:row>
      <xdr:rowOff>112057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96AC3F-7022-468C-8924-42E545FCA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381001</xdr:colOff>
      <xdr:row>3</xdr:row>
      <xdr:rowOff>112059</xdr:rowOff>
    </xdr:from>
    <xdr:to>
      <xdr:col>32</xdr:col>
      <xdr:colOff>560294</xdr:colOff>
      <xdr:row>37</xdr:row>
      <xdr:rowOff>33616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68C3C-E50C-4D2F-B519-9F21D5E6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49</xdr:row>
      <xdr:rowOff>0</xdr:rowOff>
    </xdr:from>
    <xdr:to>
      <xdr:col>30</xdr:col>
      <xdr:colOff>179293</xdr:colOff>
      <xdr:row>82</xdr:row>
      <xdr:rowOff>112057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D174AC-F0CD-49A9-B62F-5FE5E4787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49</xdr:row>
      <xdr:rowOff>0</xdr:rowOff>
    </xdr:from>
    <xdr:to>
      <xdr:col>49</xdr:col>
      <xdr:colOff>179293</xdr:colOff>
      <xdr:row>82</xdr:row>
      <xdr:rowOff>112057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4C329-AA0F-4844-A6DB-F7FE725DE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827A-BACF-4E04-BD20-BF8E7895080A}">
  <dimension ref="A1:J101"/>
  <sheetViews>
    <sheetView zoomScale="85" zoomScaleNormal="85" workbookViewId="0">
      <selection activeCell="M20" sqref="M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4.3657138778899998E-2</v>
      </c>
      <c r="B2">
        <v>0.78871121352600004</v>
      </c>
      <c r="C2">
        <v>1.1178535860800001E-3</v>
      </c>
      <c r="D2">
        <v>30.080879064600001</v>
      </c>
      <c r="E2">
        <v>5.1973321712600003E-2</v>
      </c>
      <c r="F2">
        <v>2.7141888679299999</v>
      </c>
      <c r="G2">
        <v>9.4340365198499997E-3</v>
      </c>
      <c r="H2">
        <v>32.006356719000003</v>
      </c>
      <c r="I2">
        <v>9.3554236381499997E-2</v>
      </c>
      <c r="J2">
        <v>12.3415771399</v>
      </c>
    </row>
    <row r="3" spans="1:10" x14ac:dyDescent="0.25">
      <c r="A3">
        <v>2.7534343376999999</v>
      </c>
      <c r="B3">
        <v>1.9305732705700001</v>
      </c>
      <c r="C3">
        <v>1.28116080664</v>
      </c>
      <c r="D3">
        <v>13.3225112035</v>
      </c>
      <c r="E3">
        <v>2.1258871355700002</v>
      </c>
      <c r="F3">
        <v>13.197973682700001</v>
      </c>
      <c r="G3">
        <v>0.39485356304500002</v>
      </c>
      <c r="H3">
        <v>3.8196604522599999</v>
      </c>
      <c r="I3">
        <v>1.02144239465</v>
      </c>
      <c r="J3">
        <v>31.4718161632</v>
      </c>
    </row>
    <row r="4" spans="1:10" x14ac:dyDescent="0.25">
      <c r="A4">
        <v>4.2839211493000002</v>
      </c>
      <c r="B4">
        <v>4.0169789184500004</v>
      </c>
      <c r="C4">
        <v>1.73310979664</v>
      </c>
      <c r="D4">
        <v>0.53963617197500002</v>
      </c>
      <c r="E4">
        <v>5.4715277195600001</v>
      </c>
      <c r="F4">
        <v>4.9979129820099999</v>
      </c>
      <c r="G4">
        <v>5.7718686757000004</v>
      </c>
      <c r="H4">
        <v>35.395552417399998</v>
      </c>
      <c r="I4">
        <v>4.2672887834299997</v>
      </c>
      <c r="J4">
        <v>0.166023609648</v>
      </c>
    </row>
    <row r="5" spans="1:10" x14ac:dyDescent="0.25">
      <c r="A5">
        <v>6.9936983482199997</v>
      </c>
      <c r="B5">
        <v>5.1588409754900004</v>
      </c>
      <c r="C5">
        <v>3.3384422546399999</v>
      </c>
      <c r="D5">
        <v>19.9553407095</v>
      </c>
      <c r="E5">
        <v>7.0103307140900002</v>
      </c>
      <c r="F5">
        <v>9.0097962843000001</v>
      </c>
      <c r="G5">
        <v>7.1776127432900001</v>
      </c>
      <c r="H5">
        <v>8.5997932492599993</v>
      </c>
      <c r="I5">
        <v>4.4678355443599997</v>
      </c>
      <c r="J5">
        <v>7.4579311922200002</v>
      </c>
    </row>
    <row r="6" spans="1:10" x14ac:dyDescent="0.25">
      <c r="A6">
        <v>9.5361935179399993</v>
      </c>
      <c r="B6">
        <v>6.7107060675700003</v>
      </c>
      <c r="C6">
        <v>3.4132879010399999</v>
      </c>
      <c r="D6">
        <v>37.284639599099997</v>
      </c>
      <c r="E6">
        <v>7.2108774750200002</v>
      </c>
      <c r="F6">
        <v>16.301703866899999</v>
      </c>
      <c r="G6">
        <v>11.534303314900001</v>
      </c>
      <c r="H6">
        <v>38.784748115799999</v>
      </c>
      <c r="I6">
        <v>6.7921932167600003</v>
      </c>
      <c r="J6">
        <v>36.786489516000003</v>
      </c>
    </row>
    <row r="7" spans="1:10" x14ac:dyDescent="0.25">
      <c r="A7">
        <v>11.0666803295</v>
      </c>
      <c r="B7">
        <v>8.7971117154599998</v>
      </c>
      <c r="C7">
        <v>8.3569031306199992</v>
      </c>
      <c r="D7">
        <v>7.6552496584199998</v>
      </c>
      <c r="E7">
        <v>10.062988154299999</v>
      </c>
      <c r="F7">
        <v>11.257129925699999</v>
      </c>
      <c r="G7">
        <v>13.9603719235</v>
      </c>
      <c r="H7">
        <v>13.3799260463</v>
      </c>
      <c r="I7">
        <v>7.0435954458200003</v>
      </c>
      <c r="J7">
        <v>16.711706901900001</v>
      </c>
    </row>
    <row r="8" spans="1:10" x14ac:dyDescent="0.25">
      <c r="A8">
        <v>13.7764575285</v>
      </c>
      <c r="B8">
        <v>9.9389737725000007</v>
      </c>
      <c r="C8">
        <v>10.079620520200001</v>
      </c>
      <c r="D8">
        <v>15.108085234500001</v>
      </c>
      <c r="E8">
        <v>10.8910821174</v>
      </c>
      <c r="F8">
        <v>7.2816370960899999</v>
      </c>
      <c r="G8">
        <v>16.101773571399999</v>
      </c>
      <c r="H8">
        <v>0.34797597319000001</v>
      </c>
      <c r="I8">
        <v>10.531569510200001</v>
      </c>
      <c r="J8">
        <v>2.3252102029500001</v>
      </c>
    </row>
    <row r="9" spans="1:10" x14ac:dyDescent="0.25">
      <c r="A9">
        <v>16.3189526982</v>
      </c>
      <c r="B9">
        <v>11.490838864600001</v>
      </c>
      <c r="C9">
        <v>10.280167281100001</v>
      </c>
      <c r="D9">
        <v>22.399992817099999</v>
      </c>
      <c r="E9">
        <v>12.1285857853</v>
      </c>
      <c r="F9">
        <v>19.815437086100001</v>
      </c>
      <c r="G9">
        <v>17.1294559249</v>
      </c>
      <c r="H9">
        <v>42.583946849299998</v>
      </c>
      <c r="I9">
        <v>10.8993983003</v>
      </c>
      <c r="J9">
        <v>9.2071147504899997</v>
      </c>
    </row>
    <row r="10" spans="1:10" x14ac:dyDescent="0.25">
      <c r="A10">
        <v>18.016721538999999</v>
      </c>
      <c r="B10">
        <v>13.167241477399999</v>
      </c>
      <c r="C10">
        <v>11.191423073499999</v>
      </c>
      <c r="D10">
        <v>37.679276531500001</v>
      </c>
      <c r="E10">
        <v>13.1156455946</v>
      </c>
      <c r="F10">
        <v>13.504463567</v>
      </c>
      <c r="G10">
        <v>19.388242504299999</v>
      </c>
      <c r="H10">
        <v>17.589127814800001</v>
      </c>
      <c r="I10">
        <v>11.709901527</v>
      </c>
      <c r="J10">
        <v>40.300222735200002</v>
      </c>
    </row>
    <row r="11" spans="1:10" x14ac:dyDescent="0.25">
      <c r="A11">
        <v>20.559216708699999</v>
      </c>
      <c r="B11">
        <v>14.719106569499999</v>
      </c>
      <c r="C11">
        <v>14.4123209135</v>
      </c>
      <c r="D11">
        <v>0.59705101474199995</v>
      </c>
      <c r="E11">
        <v>13.943739557700001</v>
      </c>
      <c r="F11">
        <v>9.5289707374599999</v>
      </c>
      <c r="G11">
        <v>21.195080093800001</v>
      </c>
      <c r="H11">
        <v>5.3771838117500002</v>
      </c>
      <c r="I11">
        <v>13.826354626100001</v>
      </c>
      <c r="J11">
        <v>21.491839698900002</v>
      </c>
    </row>
    <row r="12" spans="1:10" x14ac:dyDescent="0.25">
      <c r="A12">
        <v>22.089703520299999</v>
      </c>
      <c r="B12">
        <v>16.8055122174</v>
      </c>
      <c r="C12">
        <v>16.218200132500002</v>
      </c>
      <c r="D12">
        <v>27.304663134799998</v>
      </c>
      <c r="E12">
        <v>17.355909605099999</v>
      </c>
      <c r="F12">
        <v>16.732731271999999</v>
      </c>
      <c r="G12">
        <v>22.891890564000001</v>
      </c>
      <c r="H12">
        <v>45.9731425477</v>
      </c>
      <c r="I12">
        <v>17.974182253799999</v>
      </c>
      <c r="J12">
        <v>42.459409328500001</v>
      </c>
    </row>
    <row r="13" spans="1:10" x14ac:dyDescent="0.25">
      <c r="A13">
        <v>24.799480719200002</v>
      </c>
      <c r="B13">
        <v>17.947374274400001</v>
      </c>
      <c r="C13">
        <v>17.163679027099999</v>
      </c>
      <c r="D13">
        <v>11.3663013438</v>
      </c>
      <c r="E13">
        <v>17.548140183099999</v>
      </c>
      <c r="F13">
        <v>22.099161200099999</v>
      </c>
      <c r="G13">
        <v>23.804104726999999</v>
      </c>
      <c r="H13">
        <v>22.332870139000001</v>
      </c>
      <c r="I13">
        <v>18.861447867900001</v>
      </c>
      <c r="J13">
        <v>13.0427039566</v>
      </c>
    </row>
    <row r="14" spans="1:10" x14ac:dyDescent="0.25">
      <c r="A14">
        <v>26.329967530800001</v>
      </c>
      <c r="B14">
        <v>20.033779922299999</v>
      </c>
      <c r="C14">
        <v>22.449216127500002</v>
      </c>
      <c r="D14">
        <v>21.761939110499998</v>
      </c>
      <c r="E14">
        <v>18.184003568200001</v>
      </c>
      <c r="F14">
        <v>12.7572384424</v>
      </c>
      <c r="G14">
        <v>27.634959032699999</v>
      </c>
      <c r="H14">
        <v>9.0518450244200004</v>
      </c>
      <c r="I14">
        <v>19.563840716400001</v>
      </c>
      <c r="J14">
        <v>19.104602434099998</v>
      </c>
    </row>
    <row r="15" spans="1:10" x14ac:dyDescent="0.25">
      <c r="A15">
        <v>27.852138159500001</v>
      </c>
      <c r="B15">
        <v>20.194707915799999</v>
      </c>
      <c r="C15">
        <v>22.549010322699999</v>
      </c>
      <c r="D15">
        <v>44.867670963400002</v>
      </c>
      <c r="E15">
        <v>21.236661008399999</v>
      </c>
      <c r="F15">
        <v>15.004572083799999</v>
      </c>
      <c r="G15">
        <v>28.319761144800001</v>
      </c>
      <c r="H15">
        <v>50.182344316200002</v>
      </c>
      <c r="I15">
        <v>19.831875311400001</v>
      </c>
      <c r="J15">
        <v>2.8807751288199999</v>
      </c>
    </row>
    <row r="16" spans="1:10" x14ac:dyDescent="0.25">
      <c r="A16">
        <v>29.039744729700001</v>
      </c>
      <c r="B16">
        <v>21.175641979400002</v>
      </c>
      <c r="C16">
        <v>23.043498597900001</v>
      </c>
      <c r="D16">
        <v>2.7926280807600001</v>
      </c>
      <c r="E16">
        <v>21.2532933743</v>
      </c>
      <c r="F16">
        <v>18.855527392599999</v>
      </c>
      <c r="G16">
        <v>28.705180671299999</v>
      </c>
      <c r="H16">
        <v>21.9956480494</v>
      </c>
      <c r="I16">
        <v>19.931669506599999</v>
      </c>
      <c r="J16">
        <v>25.9865069817</v>
      </c>
    </row>
    <row r="17" spans="1:10" x14ac:dyDescent="0.25">
      <c r="A17">
        <v>30.5702315413</v>
      </c>
      <c r="B17">
        <v>23.262047627200001</v>
      </c>
      <c r="C17">
        <v>26.388180811400002</v>
      </c>
      <c r="D17">
        <v>33.5121235031</v>
      </c>
      <c r="E17">
        <v>21.286558106000001</v>
      </c>
      <c r="F17">
        <v>26.557438010199999</v>
      </c>
      <c r="G17">
        <v>29.231975307700001</v>
      </c>
      <c r="H17">
        <v>26.542071907499999</v>
      </c>
      <c r="I17">
        <v>22.3900444764</v>
      </c>
      <c r="J17">
        <v>47.203151652800003</v>
      </c>
    </row>
    <row r="18" spans="1:10" x14ac:dyDescent="0.25">
      <c r="A18">
        <v>32.09240217</v>
      </c>
      <c r="B18">
        <v>23.422975620700001</v>
      </c>
      <c r="C18">
        <v>27.877086708299998</v>
      </c>
      <c r="D18">
        <v>25.971140879</v>
      </c>
      <c r="E18">
        <v>26.028668204199999</v>
      </c>
      <c r="F18">
        <v>28.555696609999998</v>
      </c>
      <c r="G18">
        <v>32.218103284500003</v>
      </c>
      <c r="H18">
        <v>13.385584313700001</v>
      </c>
      <c r="I18">
        <v>26.1793178675</v>
      </c>
      <c r="J18">
        <v>24.2947382662</v>
      </c>
    </row>
    <row r="19" spans="1:10" x14ac:dyDescent="0.25">
      <c r="A19">
        <v>33.280008740299998</v>
      </c>
      <c r="B19">
        <v>24.4039096843</v>
      </c>
      <c r="C19">
        <v>28.495359357000002</v>
      </c>
      <c r="D19">
        <v>51.697818935500003</v>
      </c>
      <c r="E19">
        <v>26.154369318699999</v>
      </c>
      <c r="F19">
        <v>18.5183053029</v>
      </c>
      <c r="G19">
        <v>33.914913754799997</v>
      </c>
      <c r="H19">
        <v>53.981543049599999</v>
      </c>
      <c r="I19">
        <v>26.321651347900001</v>
      </c>
      <c r="J19">
        <v>18.108302267900001</v>
      </c>
    </row>
    <row r="20" spans="1:10" x14ac:dyDescent="0.25">
      <c r="A20">
        <v>34.810495551899997</v>
      </c>
      <c r="B20">
        <v>26.490315332200002</v>
      </c>
      <c r="C20">
        <v>29.023112363900001</v>
      </c>
      <c r="D20">
        <v>17.324686670599998</v>
      </c>
      <c r="E20">
        <v>29.056377095599998</v>
      </c>
      <c r="F20">
        <v>25.026597288200001</v>
      </c>
      <c r="G20">
        <v>34.492563859299999</v>
      </c>
      <c r="H20">
        <v>31.161276711100001</v>
      </c>
      <c r="I20">
        <v>26.714428686800002</v>
      </c>
      <c r="J20">
        <v>30.7666397787</v>
      </c>
    </row>
    <row r="21" spans="1:10" x14ac:dyDescent="0.25">
      <c r="A21">
        <v>37.352990721600001</v>
      </c>
      <c r="B21">
        <v>28.042180424200001</v>
      </c>
      <c r="C21">
        <v>29.157129661300001</v>
      </c>
      <c r="D21">
        <v>9.2127730179</v>
      </c>
      <c r="E21">
        <v>29.2070267589</v>
      </c>
      <c r="F21">
        <v>20.765638944300001</v>
      </c>
      <c r="G21">
        <v>36.968529565600001</v>
      </c>
      <c r="H21">
        <v>17.309320567899999</v>
      </c>
      <c r="I21">
        <v>27.124796762100001</v>
      </c>
      <c r="J21">
        <v>8.3563764751199994</v>
      </c>
    </row>
    <row r="22" spans="1:10" x14ac:dyDescent="0.25">
      <c r="A22">
        <v>38.883477533200001</v>
      </c>
      <c r="B22">
        <v>30.128586072099999</v>
      </c>
      <c r="C22">
        <v>33.1376752599</v>
      </c>
      <c r="D22">
        <v>30.590345682500001</v>
      </c>
      <c r="E22">
        <v>29.5914879149</v>
      </c>
      <c r="F22">
        <v>31.498498800699998</v>
      </c>
      <c r="G22">
        <v>39.510066364799997</v>
      </c>
      <c r="H22">
        <v>57.780741783099998</v>
      </c>
      <c r="I22">
        <v>27.985197086399999</v>
      </c>
      <c r="J22">
        <v>51.002350386300002</v>
      </c>
    </row>
    <row r="23" spans="1:10" x14ac:dyDescent="0.25">
      <c r="A23">
        <v>40.405648161800002</v>
      </c>
      <c r="B23">
        <v>30.289514065599999</v>
      </c>
      <c r="C23">
        <v>34.459299127599998</v>
      </c>
      <c r="D23">
        <v>23.4593660934</v>
      </c>
      <c r="E23">
        <v>31.941752506699999</v>
      </c>
      <c r="F23">
        <v>27.683933964600001</v>
      </c>
      <c r="G23">
        <v>41.108041010400001</v>
      </c>
      <c r="H23">
        <v>36.351412543099997</v>
      </c>
      <c r="I23">
        <v>31.373376955600001</v>
      </c>
      <c r="J23">
        <v>13.5101218345</v>
      </c>
    </row>
    <row r="24" spans="1:10" x14ac:dyDescent="0.25">
      <c r="A24">
        <v>41.5932547321</v>
      </c>
      <c r="B24">
        <v>31.270448129199998</v>
      </c>
      <c r="C24">
        <v>35.5544693151</v>
      </c>
      <c r="D24">
        <v>42.179602081699997</v>
      </c>
      <c r="E24">
        <v>32.769846469699999</v>
      </c>
      <c r="F24">
        <v>23.708441135000001</v>
      </c>
      <c r="G24">
        <v>41.718955846599997</v>
      </c>
      <c r="H24">
        <v>21.2330568221</v>
      </c>
      <c r="I24">
        <v>33.4472907695</v>
      </c>
      <c r="J24">
        <v>23.993906649199999</v>
      </c>
    </row>
    <row r="25" spans="1:10" x14ac:dyDescent="0.25">
      <c r="A25">
        <v>43.1237415437</v>
      </c>
      <c r="B25">
        <v>33.3568537771</v>
      </c>
      <c r="C25">
        <v>36.273494529499999</v>
      </c>
      <c r="D25">
        <v>52.0924558679</v>
      </c>
      <c r="E25">
        <v>34.852076466500002</v>
      </c>
      <c r="F25">
        <v>36.117703604200003</v>
      </c>
      <c r="G25">
        <v>42.780861302399998</v>
      </c>
      <c r="H25">
        <v>32.2513821927</v>
      </c>
      <c r="I25">
        <v>34.082195784</v>
      </c>
      <c r="J25">
        <v>53.571540014599996</v>
      </c>
    </row>
    <row r="26" spans="1:10" x14ac:dyDescent="0.25">
      <c r="A26">
        <v>45.666236713399996</v>
      </c>
      <c r="B26">
        <v>34.908718869099999</v>
      </c>
      <c r="C26">
        <v>36.617333141300001</v>
      </c>
      <c r="D26">
        <v>14.278371329200001</v>
      </c>
      <c r="E26">
        <v>35.830820092899998</v>
      </c>
      <c r="F26">
        <v>27.8812524308</v>
      </c>
      <c r="G26">
        <v>43.758646558199999</v>
      </c>
      <c r="H26">
        <v>62.934487142400002</v>
      </c>
      <c r="I26">
        <v>36.700494970699999</v>
      </c>
      <c r="J26">
        <v>33.533147873200001</v>
      </c>
    </row>
    <row r="27" spans="1:10" x14ac:dyDescent="0.25">
      <c r="A27">
        <v>47.196723525000003</v>
      </c>
      <c r="B27">
        <v>36.995124517000001</v>
      </c>
      <c r="C27">
        <v>37.862194621599997</v>
      </c>
      <c r="D27">
        <v>67.657205096599995</v>
      </c>
      <c r="E27">
        <v>38.239297965200002</v>
      </c>
      <c r="F27">
        <v>37.5450311755</v>
      </c>
      <c r="G27">
        <v>46.469382127700001</v>
      </c>
      <c r="H27">
        <v>25.156793076300001</v>
      </c>
      <c r="I27">
        <v>38.197717050500003</v>
      </c>
      <c r="J27">
        <v>27.917642903499999</v>
      </c>
    </row>
    <row r="28" spans="1:10" x14ac:dyDescent="0.25">
      <c r="A28">
        <v>48.727210336600002</v>
      </c>
      <c r="B28">
        <v>39.081530164900002</v>
      </c>
      <c r="C28">
        <v>38.230981782199997</v>
      </c>
      <c r="D28">
        <v>35.619553521100002</v>
      </c>
      <c r="E28">
        <v>38.900109899</v>
      </c>
      <c r="F28">
        <v>33.979541380900002</v>
      </c>
      <c r="G28">
        <v>46.544227774100001</v>
      </c>
      <c r="H28">
        <v>42.486091965999996</v>
      </c>
      <c r="I28">
        <v>38.3067857992</v>
      </c>
      <c r="J28">
        <v>14.029296287599999</v>
      </c>
    </row>
    <row r="29" spans="1:10" x14ac:dyDescent="0.25">
      <c r="A29">
        <v>51.269705506299999</v>
      </c>
      <c r="B29">
        <v>40.633395256999997</v>
      </c>
      <c r="C29">
        <v>42.052561534500001</v>
      </c>
      <c r="D29">
        <v>59.3326068752</v>
      </c>
      <c r="E29">
        <v>40.112665018100003</v>
      </c>
      <c r="F29">
        <v>40.7369084077</v>
      </c>
      <c r="G29">
        <v>48.551612124499997</v>
      </c>
      <c r="H29">
        <v>37.566055545499999</v>
      </c>
      <c r="I29">
        <v>38.840938248</v>
      </c>
      <c r="J29">
        <v>59.420753923200003</v>
      </c>
    </row>
    <row r="30" spans="1:10" x14ac:dyDescent="0.25">
      <c r="A30">
        <v>52.800192317899999</v>
      </c>
      <c r="B30">
        <v>42.719800904899998</v>
      </c>
      <c r="C30">
        <v>43.340920670499997</v>
      </c>
      <c r="D30">
        <v>44.499716668399998</v>
      </c>
      <c r="E30">
        <v>41.083092461600003</v>
      </c>
      <c r="F30">
        <v>30.574979579899999</v>
      </c>
      <c r="G30">
        <v>50.031243467899998</v>
      </c>
      <c r="H30">
        <v>67.019151390100006</v>
      </c>
      <c r="I30">
        <v>39.559963462399999</v>
      </c>
      <c r="J30">
        <v>69.333607709500001</v>
      </c>
    </row>
    <row r="31" spans="1:10" x14ac:dyDescent="0.25">
      <c r="A31">
        <v>54.163397100300003</v>
      </c>
      <c r="B31">
        <v>45.216209587800002</v>
      </c>
      <c r="C31">
        <v>44.445365411399997</v>
      </c>
      <c r="D31">
        <v>26.225874187999999</v>
      </c>
      <c r="E31">
        <v>42.998040429200003</v>
      </c>
      <c r="F31">
        <v>43.3942450841</v>
      </c>
      <c r="G31">
        <v>50.375082079800002</v>
      </c>
      <c r="H31">
        <v>29.2050668513</v>
      </c>
      <c r="I31">
        <v>40.196785218000002</v>
      </c>
      <c r="J31">
        <v>21.0721288286</v>
      </c>
    </row>
    <row r="32" spans="1:10" x14ac:dyDescent="0.25">
      <c r="A32">
        <v>56.70589227</v>
      </c>
      <c r="B32">
        <v>46.768074679900003</v>
      </c>
      <c r="C32">
        <v>45.0812287965</v>
      </c>
      <c r="D32">
        <v>16.8839514302</v>
      </c>
      <c r="E32">
        <v>44.160698450600002</v>
      </c>
      <c r="F32">
        <v>38.598746184500001</v>
      </c>
      <c r="G32">
        <v>51.4619360843</v>
      </c>
      <c r="H32">
        <v>45.999825185200002</v>
      </c>
      <c r="I32">
        <v>41.643151829700003</v>
      </c>
      <c r="J32">
        <v>42.823314055600001</v>
      </c>
    </row>
    <row r="33" spans="1:10" x14ac:dyDescent="0.25">
      <c r="A33">
        <v>58.069097052399997</v>
      </c>
      <c r="B33">
        <v>49.2644833628</v>
      </c>
      <c r="C33">
        <v>48.2087318831</v>
      </c>
      <c r="D33">
        <v>36.460583961200001</v>
      </c>
      <c r="E33">
        <v>45.1560744429</v>
      </c>
      <c r="F33">
        <v>34.213250319799997</v>
      </c>
      <c r="G33">
        <v>55.124549990299997</v>
      </c>
      <c r="H33">
        <v>72.048359228699994</v>
      </c>
      <c r="I33">
        <v>44.268808828799997</v>
      </c>
      <c r="J33">
        <v>63.629955691699998</v>
      </c>
    </row>
    <row r="34" spans="1:10" x14ac:dyDescent="0.25">
      <c r="A34">
        <v>59.432301834800001</v>
      </c>
      <c r="B34">
        <v>51.760892045699997</v>
      </c>
      <c r="C34">
        <v>48.618141587899999</v>
      </c>
      <c r="D34">
        <v>52.9698767808</v>
      </c>
      <c r="E34">
        <v>46.050697869399997</v>
      </c>
      <c r="F34">
        <v>45.641578725499997</v>
      </c>
      <c r="G34">
        <v>55.125508360799998</v>
      </c>
      <c r="H34">
        <v>33.128803105599999</v>
      </c>
      <c r="I34">
        <v>45.457373769500002</v>
      </c>
      <c r="J34">
        <v>25.691333632199999</v>
      </c>
    </row>
    <row r="35" spans="1:10" x14ac:dyDescent="0.25">
      <c r="A35">
        <v>60.954472463499997</v>
      </c>
      <c r="B35">
        <v>51.9218200392</v>
      </c>
      <c r="C35">
        <v>50.700371584700001</v>
      </c>
      <c r="D35">
        <v>65.379139249999994</v>
      </c>
      <c r="E35">
        <v>48.768791251300001</v>
      </c>
      <c r="F35">
        <v>48.708918436899999</v>
      </c>
      <c r="G35">
        <v>55.2003540073</v>
      </c>
      <c r="H35">
        <v>50.458101995200003</v>
      </c>
      <c r="I35">
        <v>45.833518742599999</v>
      </c>
      <c r="J35">
        <v>34.498715834099997</v>
      </c>
    </row>
    <row r="36" spans="1:10" x14ac:dyDescent="0.25">
      <c r="A36">
        <v>61.974797004599999</v>
      </c>
      <c r="B36">
        <v>53.312757137799998</v>
      </c>
      <c r="C36">
        <v>53.753987395499998</v>
      </c>
      <c r="D36">
        <v>28.706916768199999</v>
      </c>
      <c r="E36">
        <v>49.7392186947</v>
      </c>
      <c r="F36">
        <v>38.546989609100002</v>
      </c>
      <c r="G36">
        <v>58.938771930199998</v>
      </c>
      <c r="H36">
        <v>54.916378805199997</v>
      </c>
      <c r="I36">
        <v>46.3935781108</v>
      </c>
      <c r="J36">
        <v>46.747050309800002</v>
      </c>
    </row>
    <row r="37" spans="1:10" x14ac:dyDescent="0.25">
      <c r="A37">
        <v>63.505283816199999</v>
      </c>
      <c r="B37">
        <v>55.3991627857</v>
      </c>
      <c r="C37">
        <v>54.455421873500001</v>
      </c>
      <c r="D37">
        <v>73.688371368800006</v>
      </c>
      <c r="E37">
        <v>50.441611543299999</v>
      </c>
      <c r="F37">
        <v>44.608888086599997</v>
      </c>
      <c r="G37">
        <v>59.031208313</v>
      </c>
      <c r="H37">
        <v>37.177076880599998</v>
      </c>
      <c r="I37">
        <v>50.1985254971</v>
      </c>
      <c r="J37">
        <v>66.609148355100004</v>
      </c>
    </row>
    <row r="38" spans="1:10" x14ac:dyDescent="0.25">
      <c r="A38">
        <v>65.035770627800005</v>
      </c>
      <c r="B38">
        <v>57.485568433600001</v>
      </c>
      <c r="C38">
        <v>54.999807246300001</v>
      </c>
      <c r="D38">
        <v>43.166194412599999</v>
      </c>
      <c r="E38">
        <v>51.6541666623</v>
      </c>
      <c r="F38">
        <v>51.366255113299999</v>
      </c>
      <c r="G38">
        <v>59.934147922400001</v>
      </c>
      <c r="H38">
        <v>50.530882940600002</v>
      </c>
      <c r="I38">
        <v>50.717962321100003</v>
      </c>
      <c r="J38">
        <v>30.3105384357</v>
      </c>
    </row>
    <row r="39" spans="1:10" x14ac:dyDescent="0.25">
      <c r="A39">
        <v>66.223377197999994</v>
      </c>
      <c r="B39">
        <v>58.466502497100002</v>
      </c>
      <c r="C39">
        <v>55.735464826600001</v>
      </c>
      <c r="D39">
        <v>56.9300035077</v>
      </c>
      <c r="E39">
        <v>52.6245941058</v>
      </c>
      <c r="F39">
        <v>41.204326285500002</v>
      </c>
      <c r="G39">
        <v>61.2298648708</v>
      </c>
      <c r="H39">
        <v>76.543026511400001</v>
      </c>
      <c r="I39">
        <v>50.9767223626</v>
      </c>
      <c r="J39">
        <v>51.080789599100001</v>
      </c>
    </row>
    <row r="40" spans="1:10" x14ac:dyDescent="0.25">
      <c r="A40">
        <v>68.255710097199994</v>
      </c>
      <c r="B40">
        <v>59.322899039900001</v>
      </c>
      <c r="C40">
        <v>57.166157443000003</v>
      </c>
      <c r="D40">
        <v>35.910677302800003</v>
      </c>
      <c r="E40">
        <v>54.874106131799998</v>
      </c>
      <c r="F40">
        <v>53.203585719700001</v>
      </c>
      <c r="G40">
        <v>62.677189853100003</v>
      </c>
      <c r="H40">
        <v>59.3746556153</v>
      </c>
      <c r="I40">
        <v>52.465628259500001</v>
      </c>
      <c r="J40">
        <v>43.539806974900003</v>
      </c>
    </row>
    <row r="41" spans="1:10" x14ac:dyDescent="0.25">
      <c r="A41">
        <v>69.276034638300004</v>
      </c>
      <c r="B41">
        <v>60.7138361385</v>
      </c>
      <c r="C41">
        <v>61.723394775499997</v>
      </c>
      <c r="D41">
        <v>73.387539751899993</v>
      </c>
      <c r="E41">
        <v>55.852849758200001</v>
      </c>
      <c r="F41">
        <v>44.9671345462</v>
      </c>
      <c r="G41">
        <v>63.781634594000003</v>
      </c>
      <c r="H41">
        <v>41.100813134799999</v>
      </c>
      <c r="I41">
        <v>54.279823661400002</v>
      </c>
      <c r="J41">
        <v>72.172896749399996</v>
      </c>
    </row>
    <row r="42" spans="1:10" x14ac:dyDescent="0.25">
      <c r="A42">
        <v>69.300983187100002</v>
      </c>
      <c r="B42">
        <v>66.490269101699994</v>
      </c>
      <c r="C42">
        <v>62.024694102200002</v>
      </c>
      <c r="D42">
        <v>64.865623064199994</v>
      </c>
      <c r="E42">
        <v>56.747473184699999</v>
      </c>
      <c r="F42">
        <v>56.395462951900001</v>
      </c>
      <c r="G42">
        <v>66.072727534699993</v>
      </c>
      <c r="H42">
        <v>62.727460841000003</v>
      </c>
      <c r="I42">
        <v>55.468388602200001</v>
      </c>
      <c r="J42">
        <v>34.234274689899998</v>
      </c>
    </row>
    <row r="43" spans="1:10" x14ac:dyDescent="0.25">
      <c r="A43">
        <v>70.321307728099995</v>
      </c>
      <c r="B43">
        <v>67.881206200299999</v>
      </c>
      <c r="C43">
        <v>62.460010726299998</v>
      </c>
      <c r="D43">
        <v>48.2317927239</v>
      </c>
      <c r="E43">
        <v>57.734532993999998</v>
      </c>
      <c r="F43">
        <v>50.0844894329</v>
      </c>
      <c r="G43">
        <v>66.323171393199999</v>
      </c>
      <c r="H43">
        <v>81.572234350000002</v>
      </c>
      <c r="I43">
        <v>57.090353426</v>
      </c>
      <c r="J43">
        <v>57.500934536199999</v>
      </c>
    </row>
    <row r="44" spans="1:10" x14ac:dyDescent="0.25">
      <c r="A44">
        <v>70.463641208499993</v>
      </c>
      <c r="B44">
        <v>61.694770202100003</v>
      </c>
      <c r="C44">
        <v>63.680882028299997</v>
      </c>
      <c r="D44">
        <v>56.914637405100002</v>
      </c>
      <c r="E44">
        <v>60.452626375900003</v>
      </c>
      <c r="F44">
        <v>53.151829144300002</v>
      </c>
      <c r="G44">
        <v>68.532060875100001</v>
      </c>
      <c r="H44">
        <v>45.024549389000001</v>
      </c>
      <c r="I44">
        <v>58.754857535100001</v>
      </c>
      <c r="J44">
        <v>51.475426531499998</v>
      </c>
    </row>
    <row r="45" spans="1:10" x14ac:dyDescent="0.25">
      <c r="A45">
        <v>72.161410049300002</v>
      </c>
      <c r="B45">
        <v>63.3711728149</v>
      </c>
      <c r="C45">
        <v>64.250215949899996</v>
      </c>
      <c r="D45">
        <v>32.168893412099997</v>
      </c>
      <c r="E45">
        <v>60.812138983099999</v>
      </c>
      <c r="F45">
        <v>58.108256037499999</v>
      </c>
      <c r="G45">
        <v>68.623538887300001</v>
      </c>
      <c r="H45">
        <v>66.204803587499995</v>
      </c>
      <c r="I45">
        <v>59.030249942399998</v>
      </c>
      <c r="J45">
        <v>76.096633003700006</v>
      </c>
    </row>
    <row r="46" spans="1:10" x14ac:dyDescent="0.25">
      <c r="A46">
        <v>74.026460919300007</v>
      </c>
      <c r="B46">
        <v>64.637572392699994</v>
      </c>
      <c r="C46">
        <v>64.283480681599997</v>
      </c>
      <c r="D46">
        <v>39.870804029699997</v>
      </c>
      <c r="E46">
        <v>62.518224006799997</v>
      </c>
      <c r="F46">
        <v>61.710136304700001</v>
      </c>
      <c r="G46">
        <v>69.4433166675</v>
      </c>
      <c r="H46">
        <v>60.303833103499997</v>
      </c>
      <c r="I46">
        <v>60.051532854000001</v>
      </c>
      <c r="J46">
        <v>38.568013979200003</v>
      </c>
    </row>
    <row r="47" spans="1:10" x14ac:dyDescent="0.25">
      <c r="A47">
        <v>74.712221401999997</v>
      </c>
      <c r="B47">
        <v>66.848515561400006</v>
      </c>
      <c r="C47">
        <v>65.017221520800007</v>
      </c>
      <c r="D47">
        <v>131.473725371</v>
      </c>
      <c r="E47">
        <v>63.839847874599997</v>
      </c>
      <c r="F47">
        <v>54.5791567156</v>
      </c>
      <c r="G47">
        <v>72.194674781100005</v>
      </c>
      <c r="H47">
        <v>71.073083432499999</v>
      </c>
      <c r="I47">
        <v>60.752967331999997</v>
      </c>
      <c r="J47">
        <v>83.549468579700005</v>
      </c>
    </row>
    <row r="48" spans="1:10" x14ac:dyDescent="0.25">
      <c r="A48">
        <v>76.577272272000002</v>
      </c>
      <c r="B48">
        <v>68.114915139199994</v>
      </c>
      <c r="C48">
        <v>65.160513371799993</v>
      </c>
      <c r="D48">
        <v>86.367733249599993</v>
      </c>
      <c r="E48">
        <v>65.545932898299995</v>
      </c>
      <c r="F48">
        <v>58.181036982899997</v>
      </c>
      <c r="G48">
        <v>72.270478797999999</v>
      </c>
      <c r="H48">
        <v>49.482826199100003</v>
      </c>
      <c r="I48">
        <v>61.840779707099998</v>
      </c>
      <c r="J48">
        <v>61.4246707904</v>
      </c>
    </row>
    <row r="49" spans="1:10" x14ac:dyDescent="0.25">
      <c r="A49">
        <v>77.597596812999996</v>
      </c>
      <c r="B49">
        <v>69.505852237799999</v>
      </c>
      <c r="C49">
        <v>69.199272250800007</v>
      </c>
      <c r="D49">
        <v>121.223649495</v>
      </c>
      <c r="E49">
        <v>65.570881447100007</v>
      </c>
      <c r="F49">
        <v>63.957469946099998</v>
      </c>
      <c r="G49">
        <v>72.763050332099994</v>
      </c>
      <c r="H49">
        <v>85.246895562600002</v>
      </c>
      <c r="I49">
        <v>64.517292174299996</v>
      </c>
      <c r="J49">
        <v>54.8646222299</v>
      </c>
    </row>
    <row r="50" spans="1:10" x14ac:dyDescent="0.25">
      <c r="A50">
        <v>78.785203383300001</v>
      </c>
      <c r="B50">
        <v>70.486786301400002</v>
      </c>
      <c r="C50">
        <v>70.556077591299996</v>
      </c>
      <c r="D50">
        <v>43.955468277400001</v>
      </c>
      <c r="E50">
        <v>68.456256858100005</v>
      </c>
      <c r="F50">
        <v>66.614806622499998</v>
      </c>
      <c r="G50">
        <v>73.104972202900001</v>
      </c>
      <c r="H50">
        <v>125.27192327</v>
      </c>
      <c r="I50">
        <v>65.303805222700007</v>
      </c>
      <c r="J50">
        <v>41.261741128300002</v>
      </c>
    </row>
    <row r="51" spans="1:10" x14ac:dyDescent="0.25">
      <c r="A51">
        <v>79.805527924399996</v>
      </c>
      <c r="B51">
        <v>71.877723399900006</v>
      </c>
      <c r="C51">
        <v>70.680820335299998</v>
      </c>
      <c r="D51">
        <v>72.837633093400001</v>
      </c>
      <c r="E51">
        <v>68.933154396899994</v>
      </c>
      <c r="F51">
        <v>59.608364554200001</v>
      </c>
      <c r="G51">
        <v>73.506065724799996</v>
      </c>
      <c r="H51">
        <v>139.85573843500001</v>
      </c>
      <c r="I51">
        <v>66.8250174808</v>
      </c>
      <c r="J51">
        <v>80.342225244900007</v>
      </c>
    </row>
    <row r="52" spans="1:10" x14ac:dyDescent="0.25">
      <c r="A52">
        <v>80.825852465400004</v>
      </c>
      <c r="B52">
        <v>73.268660498499997</v>
      </c>
      <c r="C52">
        <v>71.492281932500006</v>
      </c>
      <c r="D52">
        <v>65.011184955100006</v>
      </c>
      <c r="E52">
        <v>71.843478356800006</v>
      </c>
      <c r="F52">
        <v>68.042134193799996</v>
      </c>
      <c r="G52">
        <v>73.648399205199993</v>
      </c>
      <c r="H52">
        <v>133.669302437</v>
      </c>
      <c r="I52">
        <v>67.192846270900006</v>
      </c>
      <c r="J52">
        <v>87.224129792400007</v>
      </c>
    </row>
    <row r="53" spans="1:10" x14ac:dyDescent="0.25">
      <c r="A53">
        <v>82.013459035699995</v>
      </c>
      <c r="B53">
        <v>74.2495945621</v>
      </c>
      <c r="C53">
        <v>71.609666864100006</v>
      </c>
      <c r="D53">
        <v>53.048315993599999</v>
      </c>
      <c r="E53">
        <v>72.704837051599995</v>
      </c>
      <c r="F53">
        <v>71.768551981800002</v>
      </c>
      <c r="G53">
        <v>74.434912253600004</v>
      </c>
      <c r="H53">
        <v>120.066421335</v>
      </c>
      <c r="I53">
        <v>69.895265657500005</v>
      </c>
      <c r="J53">
        <v>47.520958071899997</v>
      </c>
    </row>
    <row r="54" spans="1:10" x14ac:dyDescent="0.25">
      <c r="A54">
        <v>83.033783576800005</v>
      </c>
      <c r="B54">
        <v>75.640531660700006</v>
      </c>
      <c r="C54">
        <v>72.142860942400006</v>
      </c>
      <c r="D54">
        <v>137.35932975200001</v>
      </c>
      <c r="E54">
        <v>73.516298648800003</v>
      </c>
      <c r="F54">
        <v>63.942103843399998</v>
      </c>
      <c r="G54">
        <v>74.643775197500005</v>
      </c>
      <c r="H54">
        <v>129.283806572</v>
      </c>
      <c r="I54">
        <v>70.120760967199999</v>
      </c>
      <c r="J54">
        <v>60.589298617700003</v>
      </c>
    </row>
    <row r="55" spans="1:10" x14ac:dyDescent="0.25">
      <c r="A55">
        <v>84.221390146999994</v>
      </c>
      <c r="B55">
        <v>76.621465724199993</v>
      </c>
      <c r="C55">
        <v>74.2769047779</v>
      </c>
      <c r="D55">
        <v>83.4823459017</v>
      </c>
      <c r="E55">
        <v>76.426622608599999</v>
      </c>
      <c r="F55">
        <v>72.375873483000007</v>
      </c>
      <c r="G55">
        <v>75.764852304300007</v>
      </c>
      <c r="H55">
        <v>114.860919401</v>
      </c>
      <c r="I55">
        <v>70.496905940299996</v>
      </c>
      <c r="J55">
        <v>69.396680819699995</v>
      </c>
    </row>
    <row r="56" spans="1:10" x14ac:dyDescent="0.25">
      <c r="A56">
        <v>84.932099178499996</v>
      </c>
      <c r="B56">
        <v>84.6088418561</v>
      </c>
      <c r="C56">
        <v>76.6677919137</v>
      </c>
      <c r="D56">
        <v>128.214725461</v>
      </c>
      <c r="E56">
        <v>76.744554301199997</v>
      </c>
      <c r="F56">
        <v>67.704912104200005</v>
      </c>
      <c r="G56">
        <v>75.933092704000003</v>
      </c>
      <c r="H56">
        <v>75.531360242600002</v>
      </c>
      <c r="I56">
        <v>72.310142971600001</v>
      </c>
      <c r="J56">
        <v>136.94932671699999</v>
      </c>
    </row>
    <row r="57" spans="1:10" x14ac:dyDescent="0.25">
      <c r="A57">
        <v>85.241714688100004</v>
      </c>
      <c r="B57">
        <v>78.012402822799999</v>
      </c>
      <c r="C57">
        <v>77.872989220400001</v>
      </c>
      <c r="D57">
        <v>94.12705871</v>
      </c>
      <c r="E57">
        <v>77.455263332599998</v>
      </c>
      <c r="F57">
        <v>75.692288235999996</v>
      </c>
      <c r="G57">
        <v>76.008896720899997</v>
      </c>
      <c r="H57">
        <v>53.941103009099997</v>
      </c>
      <c r="I57">
        <v>72.594809932399997</v>
      </c>
      <c r="J57">
        <v>124.576454721</v>
      </c>
    </row>
    <row r="58" spans="1:10" x14ac:dyDescent="0.25">
      <c r="A58">
        <v>86.939483528899999</v>
      </c>
      <c r="B58">
        <v>79.688805435700004</v>
      </c>
      <c r="C58">
        <v>78.969117778400005</v>
      </c>
      <c r="D58">
        <v>73.927738575099994</v>
      </c>
      <c r="E58">
        <v>78.390509303300007</v>
      </c>
      <c r="F58">
        <v>135.66756103700001</v>
      </c>
      <c r="G58">
        <v>77.263032754600005</v>
      </c>
      <c r="H58">
        <v>70.325858307900006</v>
      </c>
      <c r="I58">
        <v>74.1595198463</v>
      </c>
      <c r="J58">
        <v>95.445214863199993</v>
      </c>
    </row>
    <row r="59" spans="1:10" x14ac:dyDescent="0.25">
      <c r="A59">
        <v>87.817474589499994</v>
      </c>
      <c r="B59">
        <v>87.266178532500007</v>
      </c>
      <c r="C59">
        <v>79.327672015000005</v>
      </c>
      <c r="D59">
        <v>117.803721591</v>
      </c>
      <c r="E59">
        <v>79.043005054199995</v>
      </c>
      <c r="F59">
        <v>130.176593588</v>
      </c>
      <c r="G59">
        <v>77.856356854500007</v>
      </c>
      <c r="H59">
        <v>90.276103401200004</v>
      </c>
      <c r="I59">
        <v>74.703905219000006</v>
      </c>
      <c r="J59">
        <v>64.923037906999994</v>
      </c>
    </row>
    <row r="60" spans="1:10" x14ac:dyDescent="0.25">
      <c r="A60">
        <v>88.637252369699993</v>
      </c>
      <c r="B60">
        <v>81.365208048499994</v>
      </c>
      <c r="C60">
        <v>80.590124231700003</v>
      </c>
      <c r="D60">
        <v>136.11395454500001</v>
      </c>
      <c r="E60">
        <v>79.972809953600006</v>
      </c>
      <c r="F60">
        <v>71.467720364900003</v>
      </c>
      <c r="G60">
        <v>78.557791332500003</v>
      </c>
      <c r="H60">
        <v>135.257558002</v>
      </c>
      <c r="I60">
        <v>75.162253650899999</v>
      </c>
      <c r="J60">
        <v>131.90475277600001</v>
      </c>
    </row>
    <row r="61" spans="1:10" x14ac:dyDescent="0.25">
      <c r="A61">
        <v>89.323012852299996</v>
      </c>
      <c r="B61">
        <v>83.576151217200007</v>
      </c>
      <c r="C61">
        <v>81.085570877400002</v>
      </c>
      <c r="D61">
        <v>55.119355538800001</v>
      </c>
      <c r="E61">
        <v>80.432116755999999</v>
      </c>
      <c r="F61">
        <v>99.529879110899998</v>
      </c>
      <c r="G61">
        <v>78.616962983600004</v>
      </c>
      <c r="H61">
        <v>109.816345459</v>
      </c>
      <c r="I61">
        <v>75.255648404200002</v>
      </c>
      <c r="J61">
        <v>75.245894728300001</v>
      </c>
    </row>
    <row r="62" spans="1:10" x14ac:dyDescent="0.25">
      <c r="A62">
        <v>91.020781693100005</v>
      </c>
      <c r="B62">
        <v>85.252553830099998</v>
      </c>
      <c r="C62">
        <v>81.226945987299999</v>
      </c>
      <c r="D62">
        <v>87.852475663700005</v>
      </c>
      <c r="E62">
        <v>81.193681255599998</v>
      </c>
      <c r="F62">
        <v>80.150565046099999</v>
      </c>
      <c r="G62">
        <v>79.084585968900001</v>
      </c>
      <c r="H62">
        <v>139.80398185999999</v>
      </c>
      <c r="I62">
        <v>75.833298508799999</v>
      </c>
      <c r="J62">
        <v>52.425628389700002</v>
      </c>
    </row>
    <row r="63" spans="1:10" x14ac:dyDescent="0.25">
      <c r="A63">
        <v>92.208388263399996</v>
      </c>
      <c r="B63">
        <v>86.2334878936</v>
      </c>
      <c r="C63">
        <v>81.9635619381</v>
      </c>
      <c r="D63">
        <v>62.696728635699998</v>
      </c>
      <c r="E63">
        <v>84.388672176200004</v>
      </c>
      <c r="F63">
        <v>76.211462689200005</v>
      </c>
      <c r="G63">
        <v>79.269458734500006</v>
      </c>
      <c r="H63">
        <v>104.325378011</v>
      </c>
      <c r="I63">
        <v>77.170596371800002</v>
      </c>
      <c r="J63">
        <v>88.065160232500006</v>
      </c>
    </row>
    <row r="64" spans="1:10" x14ac:dyDescent="0.25">
      <c r="A64">
        <v>92.608523414700002</v>
      </c>
      <c r="B64">
        <v>139.73685918199999</v>
      </c>
      <c r="C64">
        <v>82.322116174800001</v>
      </c>
      <c r="D64">
        <v>106.572711652</v>
      </c>
      <c r="E64">
        <v>84.4126623545</v>
      </c>
      <c r="F64">
        <v>120.907451776</v>
      </c>
      <c r="G64">
        <v>79.671510626900002</v>
      </c>
      <c r="H64">
        <v>79.989637052600003</v>
      </c>
      <c r="I64">
        <v>77.562415340300007</v>
      </c>
      <c r="J64">
        <v>139.643053866</v>
      </c>
    </row>
    <row r="65" spans="1:10" x14ac:dyDescent="0.25">
      <c r="A65">
        <v>93.228712804500006</v>
      </c>
      <c r="B65">
        <v>87.624424992200005</v>
      </c>
      <c r="C65">
        <v>82.548569854999997</v>
      </c>
      <c r="D65">
        <v>80.721496074599997</v>
      </c>
      <c r="E65">
        <v>84.764817149300001</v>
      </c>
      <c r="F65">
        <v>85.018844891100002</v>
      </c>
      <c r="G65">
        <v>80.397893653699995</v>
      </c>
      <c r="H65">
        <v>130.74752461599999</v>
      </c>
      <c r="I65">
        <v>78.659502268799997</v>
      </c>
      <c r="J65">
        <v>80.524177608399995</v>
      </c>
    </row>
    <row r="66" spans="1:10" x14ac:dyDescent="0.25">
      <c r="A66">
        <v>94.416319374699995</v>
      </c>
      <c r="B66">
        <v>88.605359055799994</v>
      </c>
      <c r="C66">
        <v>86.579012551199995</v>
      </c>
      <c r="D66">
        <v>113.651934666</v>
      </c>
      <c r="E66">
        <v>84.889559893300003</v>
      </c>
      <c r="F66">
        <v>113.901009707</v>
      </c>
      <c r="G66">
        <v>80.759323002000002</v>
      </c>
      <c r="H66">
        <v>57.864839263299999</v>
      </c>
      <c r="I66">
        <v>79.102176705299996</v>
      </c>
      <c r="J66">
        <v>104.735381046</v>
      </c>
    </row>
    <row r="67" spans="1:10" x14ac:dyDescent="0.25">
      <c r="A67">
        <v>94.465258101800003</v>
      </c>
      <c r="B67">
        <v>139.07778110500001</v>
      </c>
      <c r="C67">
        <v>86.971789890099998</v>
      </c>
      <c r="D67">
        <v>126.310272176</v>
      </c>
      <c r="E67">
        <v>84.915466812600002</v>
      </c>
      <c r="F67">
        <v>80.757886547300004</v>
      </c>
      <c r="G67">
        <v>81.001450677600005</v>
      </c>
      <c r="H67">
        <v>74.784135117899993</v>
      </c>
      <c r="I67">
        <v>79.462647683</v>
      </c>
      <c r="J67">
        <v>70.772251815600001</v>
      </c>
    </row>
    <row r="68" spans="1:10" x14ac:dyDescent="0.25">
      <c r="A68">
        <v>95.301668247799995</v>
      </c>
      <c r="B68">
        <v>137.02776592999999</v>
      </c>
      <c r="C68">
        <v>88.026337533399996</v>
      </c>
      <c r="D68">
        <v>96.483563769499995</v>
      </c>
      <c r="E68">
        <v>86.713029848600002</v>
      </c>
      <c r="F68">
        <v>105.540021013</v>
      </c>
      <c r="G68">
        <v>81.4358089312</v>
      </c>
      <c r="H68">
        <v>97.069860900699993</v>
      </c>
      <c r="I68">
        <v>79.914596673000005</v>
      </c>
      <c r="J68">
        <v>57.989376784100003</v>
      </c>
    </row>
    <row r="69" spans="1:10" x14ac:dyDescent="0.25">
      <c r="A69">
        <v>95.436643915800005</v>
      </c>
      <c r="B69">
        <v>89.996296154299998</v>
      </c>
      <c r="C69">
        <v>88.1520386479</v>
      </c>
      <c r="D69">
        <v>86.4461724624</v>
      </c>
      <c r="E69">
        <v>87.239824485</v>
      </c>
      <c r="F69">
        <v>110.086444871</v>
      </c>
      <c r="G69">
        <v>83.074406120899994</v>
      </c>
      <c r="H69">
        <v>124.18747605599999</v>
      </c>
      <c r="I69">
        <v>83.417286362200002</v>
      </c>
      <c r="J69">
        <v>125.29294763999999</v>
      </c>
    </row>
    <row r="70" spans="1:10" x14ac:dyDescent="0.25">
      <c r="A70">
        <v>96.624250485999994</v>
      </c>
      <c r="B70">
        <v>90.977230217900001</v>
      </c>
      <c r="C70">
        <v>88.552173799299993</v>
      </c>
      <c r="D70">
        <v>139.94954375099999</v>
      </c>
      <c r="E70">
        <v>87.984756618700004</v>
      </c>
      <c r="F70">
        <v>86.856175497500004</v>
      </c>
      <c r="G70">
        <v>83.777757339999994</v>
      </c>
      <c r="H70">
        <v>91.329818410200005</v>
      </c>
      <c r="I70">
        <v>83.7943897058</v>
      </c>
      <c r="J70">
        <v>95.180773719000001</v>
      </c>
    </row>
    <row r="71" spans="1:10" x14ac:dyDescent="0.25">
      <c r="A71">
        <v>96.999437088600004</v>
      </c>
      <c r="B71">
        <v>138.70416854300001</v>
      </c>
      <c r="C71">
        <v>88.938551696299996</v>
      </c>
      <c r="D71">
        <v>72.843291360899997</v>
      </c>
      <c r="E71">
        <v>88.135406282100007</v>
      </c>
      <c r="F71">
        <v>82.595217153600004</v>
      </c>
      <c r="G71">
        <v>84.237064142400001</v>
      </c>
      <c r="H71">
        <v>119.391977156</v>
      </c>
      <c r="I71">
        <v>84.019885015599996</v>
      </c>
      <c r="J71">
        <v>108.249114265</v>
      </c>
    </row>
    <row r="72" spans="1:10" x14ac:dyDescent="0.25">
      <c r="A72">
        <v>97.811857056299999</v>
      </c>
      <c r="B72">
        <v>91.958164281500004</v>
      </c>
      <c r="C72">
        <v>89.029071338099996</v>
      </c>
      <c r="D72">
        <v>132.94310168199999</v>
      </c>
      <c r="E72">
        <v>89.230576469499994</v>
      </c>
      <c r="F72">
        <v>101.315453142</v>
      </c>
      <c r="G72">
        <v>84.421936908000006</v>
      </c>
      <c r="H72">
        <v>83.913373306799997</v>
      </c>
      <c r="I72">
        <v>84.722277864099993</v>
      </c>
      <c r="J72">
        <v>114.311012742</v>
      </c>
    </row>
    <row r="73" spans="1:10" x14ac:dyDescent="0.25">
      <c r="A73">
        <v>98.003129263800005</v>
      </c>
      <c r="B73">
        <v>136.24415033299999</v>
      </c>
      <c r="C73">
        <v>90.762021651699996</v>
      </c>
      <c r="D73">
        <v>64.482302666699994</v>
      </c>
      <c r="E73">
        <v>90.058670432599996</v>
      </c>
      <c r="F73">
        <v>97.339960312299993</v>
      </c>
      <c r="G73">
        <v>85.399722163800007</v>
      </c>
      <c r="H73">
        <v>114.596478256</v>
      </c>
      <c r="I73">
        <v>84.940415361399999</v>
      </c>
      <c r="J73">
        <v>86.534319510499998</v>
      </c>
    </row>
    <row r="74" spans="1:10" x14ac:dyDescent="0.25">
      <c r="A74">
        <v>99.175061838700003</v>
      </c>
      <c r="B74">
        <v>94.454572964400001</v>
      </c>
      <c r="C74">
        <v>91.614105792999993</v>
      </c>
      <c r="D74">
        <v>105.202798923</v>
      </c>
      <c r="E74">
        <v>90.368285942200004</v>
      </c>
      <c r="F74">
        <v>90.743521279000007</v>
      </c>
      <c r="G74">
        <v>85.509749283000005</v>
      </c>
      <c r="H74">
        <v>61.7885755175</v>
      </c>
      <c r="I74">
        <v>85.417312900200002</v>
      </c>
      <c r="J74">
        <v>79.527877442199994</v>
      </c>
    </row>
    <row r="75" spans="1:10" x14ac:dyDescent="0.25">
      <c r="A75">
        <v>99.190735833999994</v>
      </c>
      <c r="B75">
        <v>137.225084396</v>
      </c>
      <c r="C75">
        <v>94.022583665300004</v>
      </c>
      <c r="D75">
        <v>114.86657766800001</v>
      </c>
      <c r="E75">
        <v>91.280500105100003</v>
      </c>
      <c r="F75">
        <v>67.103248870300007</v>
      </c>
      <c r="G75">
        <v>85.659440575800005</v>
      </c>
      <c r="H75">
        <v>96.447173296800003</v>
      </c>
      <c r="I75">
        <v>85.844313341399996</v>
      </c>
      <c r="J75">
        <v>60.968569447500002</v>
      </c>
    </row>
    <row r="76" spans="1:10" x14ac:dyDescent="0.25">
      <c r="A76">
        <v>99.526258263000003</v>
      </c>
      <c r="B76">
        <v>97.485522203100004</v>
      </c>
      <c r="C76">
        <v>94.733292696700005</v>
      </c>
      <c r="D76">
        <v>122.8539538</v>
      </c>
      <c r="E76">
        <v>93.395994833700001</v>
      </c>
      <c r="F76">
        <v>87.214421957200003</v>
      </c>
      <c r="G76">
        <v>87.055910089899996</v>
      </c>
      <c r="H76">
        <v>106.645492597</v>
      </c>
      <c r="I76">
        <v>87.039277724100003</v>
      </c>
      <c r="J76">
        <v>102.794537289</v>
      </c>
    </row>
    <row r="77" spans="1:10" x14ac:dyDescent="0.25">
      <c r="A77">
        <v>100.19538638</v>
      </c>
      <c r="B77">
        <v>95.845510063000006</v>
      </c>
      <c r="C77">
        <v>96.055874935000006</v>
      </c>
      <c r="D77">
        <v>76.803418087799997</v>
      </c>
      <c r="E77">
        <v>94.975420372299993</v>
      </c>
      <c r="F77">
        <v>139.773249655</v>
      </c>
      <c r="G77">
        <v>88.620620003799999</v>
      </c>
      <c r="H77">
        <v>77.514252739699998</v>
      </c>
      <c r="I77">
        <v>89.448713966900002</v>
      </c>
      <c r="J77">
        <v>73.538759910099998</v>
      </c>
    </row>
    <row r="78" spans="1:10" x14ac:dyDescent="0.25">
      <c r="A78">
        <v>100.537308251</v>
      </c>
      <c r="B78">
        <v>135.87053777</v>
      </c>
      <c r="C78">
        <v>96.480958635099995</v>
      </c>
      <c r="D78">
        <v>136.083222339</v>
      </c>
      <c r="E78">
        <v>97.468976815000005</v>
      </c>
      <c r="F78">
        <v>90.852692697099997</v>
      </c>
      <c r="G78">
        <v>89.0050811598</v>
      </c>
      <c r="H78">
        <v>88.247112596099996</v>
      </c>
      <c r="I78">
        <v>90.393234491000001</v>
      </c>
      <c r="J78">
        <v>96.519954242200001</v>
      </c>
    </row>
    <row r="79" spans="1:10" x14ac:dyDescent="0.25">
      <c r="A79">
        <v>100.889463045</v>
      </c>
      <c r="B79">
        <v>99.981930886000001</v>
      </c>
      <c r="C79">
        <v>97.828489422199993</v>
      </c>
      <c r="D79">
        <v>95.8091195903</v>
      </c>
      <c r="E79">
        <v>98.163053480599999</v>
      </c>
      <c r="F79">
        <v>94.989113520199993</v>
      </c>
      <c r="G79">
        <v>89.197311737800007</v>
      </c>
      <c r="H79">
        <v>93.613542524300001</v>
      </c>
      <c r="I79">
        <v>91.354387380999995</v>
      </c>
      <c r="J79">
        <v>123.352103883</v>
      </c>
    </row>
    <row r="80" spans="1:10" x14ac:dyDescent="0.25">
      <c r="A80">
        <v>101.883880667</v>
      </c>
      <c r="B80">
        <v>134.51599114499999</v>
      </c>
      <c r="C80">
        <v>98.631634836399996</v>
      </c>
      <c r="D80">
        <v>86.057193797500005</v>
      </c>
      <c r="E80">
        <v>98.170411293000001</v>
      </c>
      <c r="F80">
        <v>135.834147298</v>
      </c>
      <c r="G80">
        <v>89.3895423158</v>
      </c>
      <c r="H80">
        <v>98.979972452400006</v>
      </c>
      <c r="I80">
        <v>91.763797085799993</v>
      </c>
      <c r="J80">
        <v>139.861396703</v>
      </c>
    </row>
    <row r="81" spans="1:10" x14ac:dyDescent="0.25">
      <c r="A81">
        <v>102.252667828</v>
      </c>
      <c r="B81">
        <v>102.478339569</v>
      </c>
      <c r="C81">
        <v>100.50404351900001</v>
      </c>
      <c r="D81">
        <v>128.16862715299999</v>
      </c>
      <c r="E81">
        <v>99.534574445900006</v>
      </c>
      <c r="F81">
        <v>99.410999857500002</v>
      </c>
      <c r="G81">
        <v>90.216677908299999</v>
      </c>
      <c r="H81">
        <v>133.92403574599999</v>
      </c>
      <c r="I81">
        <v>92.375670292600006</v>
      </c>
      <c r="J81">
        <v>85.823484858599997</v>
      </c>
    </row>
    <row r="82" spans="1:10" x14ac:dyDescent="0.25">
      <c r="A82">
        <v>102.60386425199999</v>
      </c>
      <c r="B82">
        <v>105.50928880799999</v>
      </c>
      <c r="C82">
        <v>101.650069174</v>
      </c>
      <c r="D82">
        <v>119.522172944</v>
      </c>
      <c r="E82">
        <v>99.809966853199995</v>
      </c>
      <c r="F82">
        <v>124.03220632999999</v>
      </c>
      <c r="G82">
        <v>90.427457593300005</v>
      </c>
      <c r="H82">
        <v>65.302308736699999</v>
      </c>
      <c r="I82">
        <v>92.459790492500005</v>
      </c>
      <c r="J82">
        <v>66.158705279499998</v>
      </c>
    </row>
    <row r="83" spans="1:10" x14ac:dyDescent="0.25">
      <c r="A83">
        <v>103.57333332499999</v>
      </c>
      <c r="B83">
        <v>134.266916103</v>
      </c>
      <c r="C83">
        <v>103.649137342</v>
      </c>
      <c r="D83">
        <v>112.67665886899999</v>
      </c>
      <c r="E83">
        <v>101.24065947</v>
      </c>
      <c r="F83">
        <v>103.012880125</v>
      </c>
      <c r="G83">
        <v>90.677901451799997</v>
      </c>
      <c r="H83">
        <v>84.147082245700005</v>
      </c>
      <c r="I83">
        <v>93.846985453100004</v>
      </c>
      <c r="J83">
        <v>113.351103049</v>
      </c>
    </row>
    <row r="84" spans="1:10" x14ac:dyDescent="0.25">
      <c r="A84">
        <v>103.967069034</v>
      </c>
      <c r="B84">
        <v>108.00569749100001</v>
      </c>
      <c r="C84">
        <v>104.126034881</v>
      </c>
      <c r="D84">
        <v>105.670216801</v>
      </c>
      <c r="E84">
        <v>102.026214147</v>
      </c>
      <c r="F84">
        <v>128.32955514599999</v>
      </c>
      <c r="G84">
        <v>91.807294741500002</v>
      </c>
      <c r="H84">
        <v>71.649672728499993</v>
      </c>
      <c r="I84">
        <v>94.599275399299998</v>
      </c>
      <c r="J84">
        <v>130.96586745299999</v>
      </c>
    </row>
    <row r="85" spans="1:10" x14ac:dyDescent="0.25">
      <c r="A85">
        <v>104.409743471</v>
      </c>
      <c r="B85">
        <v>132.216900928</v>
      </c>
      <c r="C85">
        <v>104.44300820300001</v>
      </c>
      <c r="D85">
        <v>139.91881154500001</v>
      </c>
      <c r="E85">
        <v>102.38572675499999</v>
      </c>
      <c r="F85">
        <v>133.285982039</v>
      </c>
      <c r="G85">
        <v>92.960678209500003</v>
      </c>
      <c r="H85">
        <v>103.848252297</v>
      </c>
      <c r="I85">
        <v>95.168609320800002</v>
      </c>
      <c r="J85">
        <v>106.22012346</v>
      </c>
    </row>
    <row r="86" spans="1:10" x14ac:dyDescent="0.25">
      <c r="A86">
        <v>105.078871588</v>
      </c>
      <c r="B86">
        <v>130.57688878799999</v>
      </c>
      <c r="C86">
        <v>105.247111987</v>
      </c>
      <c r="D86">
        <v>91.247329629500001</v>
      </c>
      <c r="E86">
        <v>102.395001308</v>
      </c>
      <c r="F86">
        <v>96.291903570700001</v>
      </c>
      <c r="G86">
        <v>94.357147723699995</v>
      </c>
      <c r="H86">
        <v>114.046571598</v>
      </c>
      <c r="I86">
        <v>96.289686427600003</v>
      </c>
      <c r="J86">
        <v>91.797236287999993</v>
      </c>
    </row>
    <row r="87" spans="1:10" x14ac:dyDescent="0.25">
      <c r="A87">
        <v>105.33027381700001</v>
      </c>
      <c r="B87">
        <v>110.50210617400001</v>
      </c>
      <c r="C87">
        <v>105.44765874799999</v>
      </c>
      <c r="D87">
        <v>98.539237212100005</v>
      </c>
      <c r="E87">
        <v>103.004957774</v>
      </c>
      <c r="F87">
        <v>120.093103973</v>
      </c>
      <c r="G87">
        <v>95.1343862186</v>
      </c>
      <c r="H87">
        <v>137.437768965</v>
      </c>
      <c r="I87">
        <v>97.928283617399998</v>
      </c>
      <c r="J87">
        <v>118.914851443</v>
      </c>
    </row>
    <row r="88" spans="1:10" x14ac:dyDescent="0.25">
      <c r="A88">
        <v>105.346906183</v>
      </c>
      <c r="B88">
        <v>114.353061482</v>
      </c>
      <c r="C88">
        <v>107.11952067</v>
      </c>
      <c r="D88">
        <v>133.358762985</v>
      </c>
      <c r="E88">
        <v>103.975385217</v>
      </c>
      <c r="F88">
        <v>109.931175145</v>
      </c>
      <c r="G88">
        <v>95.352523715900006</v>
      </c>
      <c r="H88">
        <v>109.661075733</v>
      </c>
      <c r="I88">
        <v>99.8182830362</v>
      </c>
      <c r="J88">
        <v>125.957683984</v>
      </c>
    </row>
    <row r="89" spans="1:10" x14ac:dyDescent="0.25">
      <c r="A89">
        <v>105.43006801200001</v>
      </c>
      <c r="B89">
        <v>133.607838026</v>
      </c>
      <c r="C89">
        <v>108.775708596</v>
      </c>
      <c r="D89">
        <v>125.407777326</v>
      </c>
      <c r="E89">
        <v>105.455974931</v>
      </c>
      <c r="F89">
        <v>100.46471486599999</v>
      </c>
      <c r="G89">
        <v>96.740677047099993</v>
      </c>
      <c r="H89">
        <v>117.93391738</v>
      </c>
      <c r="I89">
        <v>101.398666945</v>
      </c>
      <c r="J89">
        <v>139.59695555799999</v>
      </c>
    </row>
    <row r="90" spans="1:10" x14ac:dyDescent="0.25">
      <c r="A90">
        <v>105.698102607</v>
      </c>
      <c r="B90">
        <v>117.384010721</v>
      </c>
      <c r="C90">
        <v>109.92173425199999</v>
      </c>
      <c r="D90">
        <v>116.761323117</v>
      </c>
      <c r="E90">
        <v>105.522504395</v>
      </c>
      <c r="F90">
        <v>115.86853610199999</v>
      </c>
      <c r="G90">
        <v>97.2841040494</v>
      </c>
      <c r="H90">
        <v>126.331296546</v>
      </c>
      <c r="I90">
        <v>102.72956536700001</v>
      </c>
      <c r="J90">
        <v>95.471897500599994</v>
      </c>
    </row>
    <row r="91" spans="1:10" x14ac:dyDescent="0.25">
      <c r="A91">
        <v>105.89864936799999</v>
      </c>
      <c r="B91">
        <v>124.67591830400001</v>
      </c>
      <c r="C91">
        <v>111.745204207</v>
      </c>
      <c r="D91">
        <v>108.400334423</v>
      </c>
      <c r="E91">
        <v>106.86076062799999</v>
      </c>
      <c r="F91">
        <v>112.588511821</v>
      </c>
      <c r="G91">
        <v>97.651932839500006</v>
      </c>
      <c r="H91">
        <v>133.213201094</v>
      </c>
      <c r="I91">
        <v>102.76283009799999</v>
      </c>
      <c r="J91">
        <v>103.173808118</v>
      </c>
    </row>
    <row r="92" spans="1:10" x14ac:dyDescent="0.25">
      <c r="A92">
        <v>106.551145119</v>
      </c>
      <c r="B92">
        <v>119.184950855</v>
      </c>
      <c r="C92">
        <v>112.388425404</v>
      </c>
      <c r="D92">
        <v>139.90344544300001</v>
      </c>
      <c r="E92">
        <v>107.604734392</v>
      </c>
      <c r="F92">
        <v>128.27779857100001</v>
      </c>
      <c r="G92">
        <v>97.979139085499995</v>
      </c>
      <c r="H92">
        <v>91.548161246399999</v>
      </c>
      <c r="I92">
        <v>103.397735113</v>
      </c>
      <c r="J92">
        <v>132.751441484</v>
      </c>
    </row>
    <row r="93" spans="1:10" x14ac:dyDescent="0.25">
      <c r="A93">
        <v>106.693478599</v>
      </c>
      <c r="B93">
        <v>112.998514856</v>
      </c>
      <c r="C93">
        <v>114.554775601</v>
      </c>
      <c r="D93">
        <v>132.64792833300001</v>
      </c>
      <c r="E93">
        <v>108.24891396</v>
      </c>
      <c r="F93">
        <v>120.861353468</v>
      </c>
      <c r="G93">
        <v>98.279480041599996</v>
      </c>
      <c r="H93">
        <v>121.945800682</v>
      </c>
      <c r="I93">
        <v>103.808103188</v>
      </c>
      <c r="J93">
        <v>110.34117818</v>
      </c>
    </row>
    <row r="94" spans="1:10" x14ac:dyDescent="0.25">
      <c r="A94">
        <v>106.918973909</v>
      </c>
      <c r="B94">
        <v>126.066855402</v>
      </c>
      <c r="C94">
        <v>116.111169332</v>
      </c>
      <c r="D94">
        <v>101.591210821</v>
      </c>
      <c r="E94">
        <v>108.516948555</v>
      </c>
      <c r="F94">
        <v>104.637526162</v>
      </c>
      <c r="G94">
        <v>100.55394061600001</v>
      </c>
      <c r="H94">
        <v>139.721493079</v>
      </c>
      <c r="I94">
        <v>104.192564344</v>
      </c>
      <c r="J94">
        <v>121.074038036</v>
      </c>
    </row>
    <row r="95" spans="1:10" x14ac:dyDescent="0.25">
      <c r="A95">
        <v>106.92729009200001</v>
      </c>
      <c r="B95">
        <v>127.992333057</v>
      </c>
      <c r="C95">
        <v>182.63664474399999</v>
      </c>
      <c r="D95">
        <v>43.615805319499998</v>
      </c>
      <c r="E95">
        <v>108.80897332799999</v>
      </c>
      <c r="F95">
        <v>133.10968794300001</v>
      </c>
      <c r="G95">
        <v>100.679641731</v>
      </c>
      <c r="H95">
        <v>129.68410177199999</v>
      </c>
      <c r="I95">
        <v>107.93929845</v>
      </c>
      <c r="J95">
        <v>127.457792501</v>
      </c>
    </row>
    <row r="96" spans="1:10" x14ac:dyDescent="0.25">
      <c r="A96">
        <v>106.935606275</v>
      </c>
      <c r="B96">
        <v>129.91781071099999</v>
      </c>
      <c r="C96">
        <v>183.60707218799999</v>
      </c>
      <c r="D96">
        <v>33.453876491700001</v>
      </c>
      <c r="E96">
        <v>109.176802118</v>
      </c>
      <c r="F96">
        <v>139.99159249100001</v>
      </c>
      <c r="G96">
        <v>102.077069616</v>
      </c>
      <c r="H96">
        <v>100.96286495</v>
      </c>
      <c r="I96">
        <v>109.194392854</v>
      </c>
      <c r="J96">
        <v>104.922991677</v>
      </c>
    </row>
    <row r="97" spans="1:10" x14ac:dyDescent="0.25">
      <c r="A97">
        <v>106.943922458</v>
      </c>
      <c r="B97">
        <v>131.84328836500001</v>
      </c>
      <c r="C97">
        <v>189.54510503899999</v>
      </c>
      <c r="D97">
        <v>38.358546809499998</v>
      </c>
      <c r="E97">
        <v>109.57885401</v>
      </c>
      <c r="F97">
        <v>115.655851533</v>
      </c>
      <c r="G97">
        <v>103.12234270499999</v>
      </c>
      <c r="H97">
        <v>108.130235011</v>
      </c>
      <c r="I97">
        <v>110.25629831000001</v>
      </c>
      <c r="J97">
        <v>115.941317047</v>
      </c>
    </row>
    <row r="98" spans="1:10" x14ac:dyDescent="0.25">
      <c r="A98">
        <v>107.044675023</v>
      </c>
      <c r="B98">
        <v>116.02946409499999</v>
      </c>
      <c r="C98">
        <v>190.01368639500001</v>
      </c>
      <c r="D98">
        <v>29.426627086700002</v>
      </c>
      <c r="E98">
        <v>110.223033578</v>
      </c>
      <c r="F98">
        <v>108.23940643</v>
      </c>
      <c r="G98">
        <v>105.012342124</v>
      </c>
      <c r="H98">
        <v>115.17306755200001</v>
      </c>
      <c r="I98">
        <v>112.380109221</v>
      </c>
      <c r="J98">
        <v>137.977967788</v>
      </c>
    </row>
    <row r="99" spans="1:10" x14ac:dyDescent="0.25">
      <c r="A99">
        <v>107.738751689</v>
      </c>
      <c r="B99">
        <v>120.165884918</v>
      </c>
      <c r="C99">
        <v>193.30847151099999</v>
      </c>
      <c r="D99">
        <v>48.5932565827</v>
      </c>
      <c r="E99">
        <v>111.08439227300001</v>
      </c>
      <c r="F99">
        <v>111.96582421799999</v>
      </c>
      <c r="G99">
        <v>105.262785983</v>
      </c>
      <c r="H99">
        <v>134.01784106100001</v>
      </c>
      <c r="I99">
        <v>186.54234469599999</v>
      </c>
      <c r="J99">
        <v>47.664079094500003</v>
      </c>
    </row>
    <row r="100" spans="1:10" x14ac:dyDescent="0.25">
      <c r="A100">
        <v>107.747067872</v>
      </c>
      <c r="B100">
        <v>122.091362573</v>
      </c>
      <c r="C100">
        <v>198.51084678199999</v>
      </c>
      <c r="D100">
        <v>39.734117805399997</v>
      </c>
      <c r="E100">
        <v>111.869946951</v>
      </c>
      <c r="F100">
        <v>137.282499239</v>
      </c>
      <c r="G100">
        <v>107.270170333</v>
      </c>
      <c r="H100">
        <v>129.09780464100001</v>
      </c>
      <c r="I100">
        <v>193.233625864</v>
      </c>
      <c r="J100">
        <v>31.2639576931</v>
      </c>
    </row>
    <row r="101" spans="1:10" x14ac:dyDescent="0.25">
      <c r="A101">
        <v>107.75538405499999</v>
      </c>
      <c r="B101">
        <v>124.016840227</v>
      </c>
      <c r="C101">
        <v>199.92394866199999</v>
      </c>
      <c r="D101">
        <v>53.783392414799998</v>
      </c>
      <c r="E101">
        <v>199.91563247900001</v>
      </c>
      <c r="F101">
        <v>51.857914760299998</v>
      </c>
      <c r="G101">
        <v>107.922666084</v>
      </c>
      <c r="H101">
        <v>123.606837192</v>
      </c>
      <c r="I101">
        <v>199.58106842000001</v>
      </c>
      <c r="J101">
        <v>52.677920830399998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6FB5-9A3B-4E0F-BD01-72F546D854CA}">
  <dimension ref="A1:J101"/>
  <sheetViews>
    <sheetView zoomScale="85" zoomScaleNormal="85" workbookViewId="0">
      <selection activeCell="M13" sqref="M13"/>
    </sheetView>
  </sheetViews>
  <sheetFormatPr defaultRowHeight="15" x14ac:dyDescent="0.25"/>
  <sheetData>
    <row r="1" spans="1:10" x14ac:dyDescent="0.25">
      <c r="A1" t="s">
        <v>16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>
        <v>4.3657138778899998E-2</v>
      </c>
      <c r="B2">
        <v>0.78871121352600004</v>
      </c>
      <c r="C2">
        <v>1.1178535860800001E-3</v>
      </c>
      <c r="D2">
        <v>30.080879064600001</v>
      </c>
      <c r="E2">
        <v>5.1973321712600003E-2</v>
      </c>
      <c r="F2">
        <v>2.7141888679299999</v>
      </c>
      <c r="G2">
        <v>9.4340365198499997E-3</v>
      </c>
      <c r="H2">
        <v>32.006356719000003</v>
      </c>
      <c r="I2">
        <v>9.3554236381499997E-2</v>
      </c>
      <c r="J2">
        <v>12.3415771399</v>
      </c>
    </row>
    <row r="3" spans="1:10" x14ac:dyDescent="0.25">
      <c r="A3">
        <v>2.7534343376999999</v>
      </c>
      <c r="B3">
        <v>1.9305732705700001</v>
      </c>
      <c r="C3">
        <v>1.28116080664</v>
      </c>
      <c r="D3">
        <v>13.3225112035</v>
      </c>
      <c r="E3">
        <v>2.1258871355700002</v>
      </c>
      <c r="F3">
        <v>13.197973682700001</v>
      </c>
      <c r="G3">
        <v>0.39485356304500002</v>
      </c>
      <c r="H3">
        <v>3.8196604522599999</v>
      </c>
      <c r="I3">
        <v>1.02144239465</v>
      </c>
      <c r="J3">
        <v>31.4718161632</v>
      </c>
    </row>
    <row r="4" spans="1:10" x14ac:dyDescent="0.25">
      <c r="A4">
        <v>4.2839211493000002</v>
      </c>
      <c r="B4">
        <v>4.0169789184500004</v>
      </c>
      <c r="C4">
        <v>1.73310979664</v>
      </c>
      <c r="D4">
        <v>0.53963617197500002</v>
      </c>
      <c r="E4">
        <v>5.4715277195600001</v>
      </c>
      <c r="F4">
        <v>4.9979129820099999</v>
      </c>
      <c r="G4">
        <v>5.7718686757000004</v>
      </c>
      <c r="H4">
        <v>35.395552417399998</v>
      </c>
      <c r="I4">
        <v>4.2672887834299997</v>
      </c>
      <c r="J4">
        <v>0.166023609648</v>
      </c>
    </row>
    <row r="5" spans="1:10" x14ac:dyDescent="0.25">
      <c r="A5">
        <v>6.9936983482199997</v>
      </c>
      <c r="B5">
        <v>5.1588409754900004</v>
      </c>
      <c r="C5">
        <v>3.3384422546399999</v>
      </c>
      <c r="D5">
        <v>19.9553407095</v>
      </c>
      <c r="E5">
        <v>7.0103307140900002</v>
      </c>
      <c r="F5">
        <v>9.0097962843000001</v>
      </c>
      <c r="G5">
        <v>7.1776127432900001</v>
      </c>
      <c r="H5">
        <v>8.5997932492599993</v>
      </c>
      <c r="I5">
        <v>4.4678355443599997</v>
      </c>
      <c r="J5">
        <v>7.4579311922200002</v>
      </c>
    </row>
    <row r="6" spans="1:10" x14ac:dyDescent="0.25">
      <c r="A6">
        <v>9.5361935179399993</v>
      </c>
      <c r="B6">
        <v>6.7107060675700003</v>
      </c>
      <c r="C6">
        <v>3.4132879010399999</v>
      </c>
      <c r="D6">
        <v>37.284639599099997</v>
      </c>
      <c r="E6">
        <v>7.2108774750200002</v>
      </c>
      <c r="F6">
        <v>16.301703866899999</v>
      </c>
      <c r="G6">
        <v>11.534303314900001</v>
      </c>
      <c r="H6">
        <v>38.784748115799999</v>
      </c>
      <c r="I6">
        <v>6.7921932167600003</v>
      </c>
      <c r="J6">
        <v>36.786489516000003</v>
      </c>
    </row>
    <row r="7" spans="1:10" x14ac:dyDescent="0.25">
      <c r="A7">
        <v>11.0666803295</v>
      </c>
      <c r="B7">
        <v>8.7971117154599998</v>
      </c>
      <c r="C7">
        <v>8.3569031306199992</v>
      </c>
      <c r="D7">
        <v>7.6552496584199998</v>
      </c>
      <c r="E7">
        <v>10.062988154299999</v>
      </c>
      <c r="F7">
        <v>11.257129925699999</v>
      </c>
      <c r="G7">
        <v>13.9603719235</v>
      </c>
      <c r="H7">
        <v>13.3799260463</v>
      </c>
      <c r="I7">
        <v>7.0435954458200003</v>
      </c>
      <c r="J7">
        <v>16.711706901900001</v>
      </c>
    </row>
    <row r="8" spans="1:10" x14ac:dyDescent="0.25">
      <c r="A8">
        <v>13.7764575285</v>
      </c>
      <c r="B8">
        <v>9.9389737725000007</v>
      </c>
      <c r="C8">
        <v>10.079620520200001</v>
      </c>
      <c r="D8">
        <v>15.108085234500001</v>
      </c>
      <c r="E8">
        <v>10.8910821174</v>
      </c>
      <c r="F8">
        <v>7.2816370960899999</v>
      </c>
      <c r="G8">
        <v>16.101773571399999</v>
      </c>
      <c r="H8">
        <v>0.34797597319000001</v>
      </c>
      <c r="I8">
        <v>10.531569510200001</v>
      </c>
      <c r="J8">
        <v>2.3252102029500001</v>
      </c>
    </row>
    <row r="9" spans="1:10" x14ac:dyDescent="0.25">
      <c r="A9">
        <v>16.3189526982</v>
      </c>
      <c r="B9">
        <v>11.490838864600001</v>
      </c>
      <c r="C9">
        <v>10.280167281100001</v>
      </c>
      <c r="D9">
        <v>22.399992817099999</v>
      </c>
      <c r="E9">
        <v>12.1285857853</v>
      </c>
      <c r="F9">
        <v>19.815437086100001</v>
      </c>
      <c r="G9">
        <v>17.1294559249</v>
      </c>
      <c r="H9">
        <v>42.583946849299998</v>
      </c>
      <c r="I9">
        <v>10.8993983003</v>
      </c>
      <c r="J9">
        <v>9.2071147504899997</v>
      </c>
    </row>
    <row r="10" spans="1:10" x14ac:dyDescent="0.25">
      <c r="A10">
        <v>18.016721538999999</v>
      </c>
      <c r="B10">
        <v>13.167241477399999</v>
      </c>
      <c r="C10">
        <v>11.191423073499999</v>
      </c>
      <c r="D10">
        <v>37.679276531500001</v>
      </c>
      <c r="E10">
        <v>13.1156455946</v>
      </c>
      <c r="F10">
        <v>13.504463567</v>
      </c>
      <c r="G10">
        <v>19.388242504299999</v>
      </c>
      <c r="H10">
        <v>17.589127814800001</v>
      </c>
      <c r="I10">
        <v>11.709901527</v>
      </c>
      <c r="J10">
        <v>40.300222735200002</v>
      </c>
    </row>
    <row r="11" spans="1:10" x14ac:dyDescent="0.25">
      <c r="A11">
        <v>20.559216708699999</v>
      </c>
      <c r="B11">
        <v>14.719106569499999</v>
      </c>
      <c r="C11">
        <v>14.4123209135</v>
      </c>
      <c r="D11">
        <v>0.59705101474199995</v>
      </c>
      <c r="E11">
        <v>13.943739557700001</v>
      </c>
      <c r="F11">
        <v>9.5289707374599999</v>
      </c>
      <c r="G11">
        <v>21.195080093800001</v>
      </c>
      <c r="H11">
        <v>5.3771838117500002</v>
      </c>
      <c r="I11">
        <v>13.826354626100001</v>
      </c>
      <c r="J11">
        <v>21.491839698900002</v>
      </c>
    </row>
    <row r="12" spans="1:10" x14ac:dyDescent="0.25">
      <c r="A12">
        <v>22.089703520299999</v>
      </c>
      <c r="B12">
        <v>16.8055122174</v>
      </c>
      <c r="C12">
        <v>16.218200132500002</v>
      </c>
      <c r="D12">
        <v>27.304663134799998</v>
      </c>
      <c r="E12">
        <v>17.355909605099999</v>
      </c>
      <c r="F12">
        <v>16.732731271999999</v>
      </c>
      <c r="G12">
        <v>22.891890564000001</v>
      </c>
      <c r="H12">
        <v>45.9731425477</v>
      </c>
      <c r="I12">
        <v>17.974182253799999</v>
      </c>
      <c r="J12">
        <v>42.459409328500001</v>
      </c>
    </row>
    <row r="13" spans="1:10" x14ac:dyDescent="0.25">
      <c r="A13">
        <v>24.799480719200002</v>
      </c>
      <c r="B13">
        <v>17.947374274400001</v>
      </c>
      <c r="C13">
        <v>17.163679027099999</v>
      </c>
      <c r="D13">
        <v>11.3663013438</v>
      </c>
      <c r="E13">
        <v>17.548140183099999</v>
      </c>
      <c r="F13">
        <v>22.099161200099999</v>
      </c>
      <c r="G13">
        <v>23.804104726999999</v>
      </c>
      <c r="H13">
        <v>22.332870139000001</v>
      </c>
      <c r="I13">
        <v>18.861447867900001</v>
      </c>
      <c r="J13">
        <v>13.0427039566</v>
      </c>
    </row>
    <row r="14" spans="1:10" x14ac:dyDescent="0.25">
      <c r="A14">
        <v>26.329967530800001</v>
      </c>
      <c r="B14">
        <v>20.033779922299999</v>
      </c>
      <c r="C14">
        <v>22.449216127500002</v>
      </c>
      <c r="D14">
        <v>21.761939110499998</v>
      </c>
      <c r="E14">
        <v>18.184003568200001</v>
      </c>
      <c r="F14">
        <v>12.7572384424</v>
      </c>
      <c r="G14">
        <v>27.634959032699999</v>
      </c>
      <c r="H14">
        <v>9.0518450244200004</v>
      </c>
      <c r="I14">
        <v>19.563840716400001</v>
      </c>
      <c r="J14">
        <v>19.104602434099998</v>
      </c>
    </row>
    <row r="15" spans="1:10" x14ac:dyDescent="0.25">
      <c r="A15">
        <v>27.852138159500001</v>
      </c>
      <c r="B15">
        <v>20.194707915799999</v>
      </c>
      <c r="C15">
        <v>22.549010322699999</v>
      </c>
      <c r="D15">
        <v>44.867670963400002</v>
      </c>
      <c r="E15">
        <v>21.236661008399999</v>
      </c>
      <c r="F15">
        <v>15.004572083799999</v>
      </c>
      <c r="G15">
        <v>28.319761144800001</v>
      </c>
      <c r="H15">
        <v>50.182344316200002</v>
      </c>
      <c r="I15">
        <v>19.831875311400001</v>
      </c>
      <c r="J15">
        <v>2.8807751288199999</v>
      </c>
    </row>
    <row r="16" spans="1:10" x14ac:dyDescent="0.25">
      <c r="A16">
        <v>29.039744729700001</v>
      </c>
      <c r="B16">
        <v>21.175641979400002</v>
      </c>
      <c r="C16">
        <v>23.043498597900001</v>
      </c>
      <c r="D16">
        <v>2.7926280807600001</v>
      </c>
      <c r="E16">
        <v>21.2532933743</v>
      </c>
      <c r="F16">
        <v>18.855527392599999</v>
      </c>
      <c r="G16">
        <v>28.705180671299999</v>
      </c>
      <c r="H16">
        <v>21.9956480494</v>
      </c>
      <c r="I16">
        <v>19.931669506599999</v>
      </c>
      <c r="J16">
        <v>25.9865069817</v>
      </c>
    </row>
    <row r="17" spans="1:10" x14ac:dyDescent="0.25">
      <c r="A17">
        <v>30.5702315413</v>
      </c>
      <c r="B17">
        <v>23.262047627200001</v>
      </c>
      <c r="C17">
        <v>26.388180811400002</v>
      </c>
      <c r="D17">
        <v>33.5121235031</v>
      </c>
      <c r="E17">
        <v>21.286558106000001</v>
      </c>
      <c r="F17">
        <v>26.557438010199999</v>
      </c>
      <c r="G17">
        <v>29.231975307700001</v>
      </c>
      <c r="H17">
        <v>26.542071907499999</v>
      </c>
      <c r="I17">
        <v>22.3900444764</v>
      </c>
      <c r="J17">
        <v>47.203151652800003</v>
      </c>
    </row>
    <row r="18" spans="1:10" x14ac:dyDescent="0.25">
      <c r="A18">
        <v>32.09240217</v>
      </c>
      <c r="B18">
        <v>23.422975620700001</v>
      </c>
      <c r="C18">
        <v>27.877086708299998</v>
      </c>
      <c r="D18">
        <v>25.971140879</v>
      </c>
      <c r="E18">
        <v>26.028668204199999</v>
      </c>
      <c r="F18">
        <v>28.555696609999998</v>
      </c>
      <c r="G18">
        <v>32.218103284500003</v>
      </c>
      <c r="H18">
        <v>13.385584313700001</v>
      </c>
      <c r="I18">
        <v>26.1793178675</v>
      </c>
      <c r="J18">
        <v>24.2947382662</v>
      </c>
    </row>
    <row r="19" spans="1:10" x14ac:dyDescent="0.25">
      <c r="A19">
        <v>33.280008740299998</v>
      </c>
      <c r="B19">
        <v>24.4039096843</v>
      </c>
      <c r="C19">
        <v>28.495359357000002</v>
      </c>
      <c r="D19">
        <v>51.697818935500003</v>
      </c>
      <c r="E19">
        <v>26.154369318699999</v>
      </c>
      <c r="F19">
        <v>18.5183053029</v>
      </c>
      <c r="G19">
        <v>33.914913754799997</v>
      </c>
      <c r="H19">
        <v>53.981543049599999</v>
      </c>
      <c r="I19">
        <v>26.321651347900001</v>
      </c>
      <c r="J19">
        <v>18.108302267900001</v>
      </c>
    </row>
    <row r="20" spans="1:10" x14ac:dyDescent="0.25">
      <c r="A20">
        <v>34.810495551899997</v>
      </c>
      <c r="B20">
        <v>26.490315332200002</v>
      </c>
      <c r="C20">
        <v>29.023112363900001</v>
      </c>
      <c r="D20">
        <v>17.324686670599998</v>
      </c>
      <c r="E20">
        <v>29.056377095599998</v>
      </c>
      <c r="F20">
        <v>25.026597288200001</v>
      </c>
      <c r="G20">
        <v>34.492563859299999</v>
      </c>
      <c r="H20">
        <v>31.161276711100001</v>
      </c>
      <c r="I20">
        <v>26.714428686800002</v>
      </c>
      <c r="J20">
        <v>30.7666397787</v>
      </c>
    </row>
    <row r="21" spans="1:10" x14ac:dyDescent="0.25">
      <c r="A21">
        <v>37.352990721600001</v>
      </c>
      <c r="B21">
        <v>28.042180424200001</v>
      </c>
      <c r="C21">
        <v>29.157129661300001</v>
      </c>
      <c r="D21">
        <v>9.2127730179</v>
      </c>
      <c r="E21">
        <v>29.2070267589</v>
      </c>
      <c r="F21">
        <v>20.765638944300001</v>
      </c>
      <c r="G21">
        <v>36.968529565600001</v>
      </c>
      <c r="H21">
        <v>17.309320567899999</v>
      </c>
      <c r="I21">
        <v>27.124796762100001</v>
      </c>
      <c r="J21">
        <v>8.3563764751199994</v>
      </c>
    </row>
    <row r="22" spans="1:10" x14ac:dyDescent="0.25">
      <c r="A22">
        <v>38.883477533200001</v>
      </c>
      <c r="B22">
        <v>30.128586072099999</v>
      </c>
      <c r="C22">
        <v>33.1376752599</v>
      </c>
      <c r="D22">
        <v>30.590345682500001</v>
      </c>
      <c r="E22">
        <v>29.5914879149</v>
      </c>
      <c r="F22">
        <v>31.498498800699998</v>
      </c>
      <c r="G22">
        <v>39.510066364799997</v>
      </c>
      <c r="H22">
        <v>57.780741783099998</v>
      </c>
      <c r="I22">
        <v>27.985197086399999</v>
      </c>
      <c r="J22">
        <v>51.002350386300002</v>
      </c>
    </row>
    <row r="23" spans="1:10" x14ac:dyDescent="0.25">
      <c r="A23">
        <v>40.405648161800002</v>
      </c>
      <c r="B23">
        <v>30.289514065599999</v>
      </c>
      <c r="C23">
        <v>34.459299127599998</v>
      </c>
      <c r="D23">
        <v>23.4593660934</v>
      </c>
      <c r="E23">
        <v>31.941752506699999</v>
      </c>
      <c r="F23">
        <v>27.683933964600001</v>
      </c>
      <c r="G23">
        <v>41.108041010400001</v>
      </c>
      <c r="H23">
        <v>36.351412543099997</v>
      </c>
      <c r="I23">
        <v>31.373376955600001</v>
      </c>
      <c r="J23">
        <v>13.5101218345</v>
      </c>
    </row>
    <row r="24" spans="1:10" x14ac:dyDescent="0.25">
      <c r="A24">
        <v>41.5932547321</v>
      </c>
      <c r="B24">
        <v>31.270448129199998</v>
      </c>
      <c r="C24">
        <v>35.5544693151</v>
      </c>
      <c r="D24">
        <v>42.179602081699997</v>
      </c>
      <c r="E24">
        <v>32.769846469699999</v>
      </c>
      <c r="F24">
        <v>23.708441135000001</v>
      </c>
      <c r="G24">
        <v>41.718955846599997</v>
      </c>
      <c r="H24">
        <v>21.2330568221</v>
      </c>
      <c r="I24">
        <v>33.4472907695</v>
      </c>
      <c r="J24">
        <v>23.993906649199999</v>
      </c>
    </row>
    <row r="25" spans="1:10" x14ac:dyDescent="0.25">
      <c r="A25">
        <v>43.1237415437</v>
      </c>
      <c r="B25">
        <v>33.3568537771</v>
      </c>
      <c r="C25">
        <v>36.273494529499999</v>
      </c>
      <c r="D25">
        <v>52.0924558679</v>
      </c>
      <c r="E25">
        <v>34.852076466500002</v>
      </c>
      <c r="F25">
        <v>36.117703604200003</v>
      </c>
      <c r="G25">
        <v>42.780861302399998</v>
      </c>
      <c r="H25">
        <v>32.2513821927</v>
      </c>
      <c r="I25">
        <v>34.082195784</v>
      </c>
      <c r="J25">
        <v>53.571540014599996</v>
      </c>
    </row>
    <row r="26" spans="1:10" x14ac:dyDescent="0.25">
      <c r="A26">
        <v>45.666236713399996</v>
      </c>
      <c r="B26">
        <v>34.908718869099999</v>
      </c>
      <c r="C26">
        <v>36.617333141300001</v>
      </c>
      <c r="D26">
        <v>14.278371329200001</v>
      </c>
      <c r="E26">
        <v>35.830820092899998</v>
      </c>
      <c r="F26">
        <v>27.8812524308</v>
      </c>
      <c r="G26">
        <v>43.758646558199999</v>
      </c>
      <c r="H26">
        <v>62.934487142400002</v>
      </c>
      <c r="I26">
        <v>36.700494970699999</v>
      </c>
      <c r="J26">
        <v>33.533147873200001</v>
      </c>
    </row>
    <row r="27" spans="1:10" x14ac:dyDescent="0.25">
      <c r="A27">
        <v>47.196723525000003</v>
      </c>
      <c r="B27">
        <v>36.995124517000001</v>
      </c>
      <c r="C27">
        <v>37.862194621599997</v>
      </c>
      <c r="D27">
        <v>67.657205096599995</v>
      </c>
      <c r="E27">
        <v>38.239297965200002</v>
      </c>
      <c r="F27">
        <v>37.5450311755</v>
      </c>
      <c r="G27">
        <v>46.469382127700001</v>
      </c>
      <c r="H27">
        <v>25.156793076300001</v>
      </c>
      <c r="I27">
        <v>38.197717050500003</v>
      </c>
      <c r="J27">
        <v>27.917642903499999</v>
      </c>
    </row>
    <row r="28" spans="1:10" x14ac:dyDescent="0.25">
      <c r="A28">
        <v>48.727210336600002</v>
      </c>
      <c r="B28">
        <v>39.081530164900002</v>
      </c>
      <c r="C28">
        <v>38.230981782199997</v>
      </c>
      <c r="D28">
        <v>35.619553521100002</v>
      </c>
      <c r="E28">
        <v>38.900109899</v>
      </c>
      <c r="F28">
        <v>33.979541380900002</v>
      </c>
      <c r="G28">
        <v>46.544227774100001</v>
      </c>
      <c r="H28">
        <v>42.486091965999996</v>
      </c>
      <c r="I28">
        <v>38.3067857992</v>
      </c>
      <c r="J28">
        <v>14.029296287599999</v>
      </c>
    </row>
    <row r="29" spans="1:10" x14ac:dyDescent="0.25">
      <c r="A29">
        <v>51.269705506299999</v>
      </c>
      <c r="B29">
        <v>40.633395256999997</v>
      </c>
      <c r="C29">
        <v>42.052561534500001</v>
      </c>
      <c r="D29">
        <v>59.3326068752</v>
      </c>
      <c r="E29">
        <v>40.112665018100003</v>
      </c>
      <c r="F29">
        <v>40.7369084077</v>
      </c>
      <c r="G29">
        <v>48.551612124499997</v>
      </c>
      <c r="H29">
        <v>37.566055545499999</v>
      </c>
      <c r="I29">
        <v>38.840938248</v>
      </c>
      <c r="J29">
        <v>59.420753923200003</v>
      </c>
    </row>
    <row r="30" spans="1:10" x14ac:dyDescent="0.25">
      <c r="A30">
        <v>52.800192317899999</v>
      </c>
      <c r="B30">
        <v>42.719800904899998</v>
      </c>
      <c r="C30">
        <v>43.340920670499997</v>
      </c>
      <c r="D30">
        <v>44.499716668399998</v>
      </c>
      <c r="E30">
        <v>41.083092461600003</v>
      </c>
      <c r="F30">
        <v>30.574979579899999</v>
      </c>
      <c r="G30">
        <v>50.031243467899998</v>
      </c>
      <c r="H30">
        <v>67.019151390100006</v>
      </c>
      <c r="I30">
        <v>39.559963462399999</v>
      </c>
      <c r="J30">
        <v>69.333607709500001</v>
      </c>
    </row>
    <row r="31" spans="1:10" x14ac:dyDescent="0.25">
      <c r="A31">
        <v>54.163397100300003</v>
      </c>
      <c r="B31">
        <v>45.216209587800002</v>
      </c>
      <c r="C31">
        <v>44.445365411399997</v>
      </c>
      <c r="D31">
        <v>26.225874187999999</v>
      </c>
      <c r="E31">
        <v>42.998040429200003</v>
      </c>
      <c r="F31">
        <v>43.3942450841</v>
      </c>
      <c r="G31">
        <v>50.375082079800002</v>
      </c>
      <c r="H31">
        <v>29.2050668513</v>
      </c>
      <c r="I31">
        <v>40.196785218000002</v>
      </c>
      <c r="J31">
        <v>21.0721288286</v>
      </c>
    </row>
    <row r="32" spans="1:10" x14ac:dyDescent="0.25">
      <c r="A32">
        <v>56.70589227</v>
      </c>
      <c r="B32">
        <v>46.768074679900003</v>
      </c>
      <c r="C32">
        <v>45.0812287965</v>
      </c>
      <c r="D32">
        <v>16.8839514302</v>
      </c>
      <c r="E32">
        <v>44.160698450600002</v>
      </c>
      <c r="F32">
        <v>38.598746184500001</v>
      </c>
      <c r="G32">
        <v>51.4619360843</v>
      </c>
      <c r="H32">
        <v>45.999825185200002</v>
      </c>
      <c r="I32">
        <v>41.643151829700003</v>
      </c>
      <c r="J32">
        <v>42.823314055600001</v>
      </c>
    </row>
    <row r="33" spans="1:10" x14ac:dyDescent="0.25">
      <c r="A33">
        <v>58.069097052399997</v>
      </c>
      <c r="B33">
        <v>49.2644833628</v>
      </c>
      <c r="C33">
        <v>48.2087318831</v>
      </c>
      <c r="D33">
        <v>36.460583961200001</v>
      </c>
      <c r="E33">
        <v>45.1560744429</v>
      </c>
      <c r="F33">
        <v>34.213250319799997</v>
      </c>
      <c r="G33">
        <v>55.124549990299997</v>
      </c>
      <c r="H33">
        <v>72.048359228699994</v>
      </c>
      <c r="I33">
        <v>44.268808828799997</v>
      </c>
      <c r="J33">
        <v>63.629955691699998</v>
      </c>
    </row>
    <row r="34" spans="1:10" x14ac:dyDescent="0.25">
      <c r="A34">
        <v>59.432301834800001</v>
      </c>
      <c r="B34">
        <v>51.760892045699997</v>
      </c>
      <c r="C34">
        <v>48.618141587899999</v>
      </c>
      <c r="D34">
        <v>52.9698767808</v>
      </c>
      <c r="E34">
        <v>46.050697869399997</v>
      </c>
      <c r="F34">
        <v>45.641578725499997</v>
      </c>
      <c r="G34">
        <v>55.125508360799998</v>
      </c>
      <c r="H34">
        <v>33.128803105599999</v>
      </c>
      <c r="I34">
        <v>45.457373769500002</v>
      </c>
      <c r="J34">
        <v>25.691333632199999</v>
      </c>
    </row>
    <row r="35" spans="1:10" x14ac:dyDescent="0.25">
      <c r="A35">
        <v>60.954472463499997</v>
      </c>
      <c r="B35">
        <v>51.9218200392</v>
      </c>
      <c r="C35">
        <v>50.700371584700001</v>
      </c>
      <c r="D35">
        <v>65.379139249999994</v>
      </c>
      <c r="E35">
        <v>48.768791251300001</v>
      </c>
      <c r="F35">
        <v>48.708918436899999</v>
      </c>
      <c r="G35">
        <v>55.2003540073</v>
      </c>
      <c r="H35">
        <v>50.458101995200003</v>
      </c>
      <c r="I35">
        <v>45.833518742599999</v>
      </c>
      <c r="J35">
        <v>34.498715834099997</v>
      </c>
    </row>
    <row r="36" spans="1:10" x14ac:dyDescent="0.25">
      <c r="A36">
        <v>61.974797004599999</v>
      </c>
      <c r="B36">
        <v>53.312757137799998</v>
      </c>
      <c r="C36">
        <v>53.753987395499998</v>
      </c>
      <c r="D36">
        <v>28.706916768199999</v>
      </c>
      <c r="E36">
        <v>49.7392186947</v>
      </c>
      <c r="F36">
        <v>38.546989609100002</v>
      </c>
      <c r="G36">
        <v>58.938771930199998</v>
      </c>
      <c r="H36">
        <v>54.916378805199997</v>
      </c>
      <c r="I36">
        <v>46.3935781108</v>
      </c>
      <c r="J36">
        <v>46.747050309800002</v>
      </c>
    </row>
    <row r="37" spans="1:10" x14ac:dyDescent="0.25">
      <c r="A37">
        <v>63.505283816199999</v>
      </c>
      <c r="B37">
        <v>55.3991627857</v>
      </c>
      <c r="C37">
        <v>54.455421873500001</v>
      </c>
      <c r="D37">
        <v>73.688371368800006</v>
      </c>
      <c r="E37">
        <v>50.441611543299999</v>
      </c>
      <c r="F37">
        <v>44.608888086599997</v>
      </c>
      <c r="G37">
        <v>59.031208313</v>
      </c>
      <c r="H37">
        <v>37.177076880599998</v>
      </c>
      <c r="I37">
        <v>50.1985254971</v>
      </c>
      <c r="J37">
        <v>66.609148355100004</v>
      </c>
    </row>
    <row r="38" spans="1:10" x14ac:dyDescent="0.25">
      <c r="A38">
        <v>65.035770627800005</v>
      </c>
      <c r="B38">
        <v>57.485568433600001</v>
      </c>
      <c r="C38">
        <v>54.999807246300001</v>
      </c>
      <c r="D38">
        <v>43.166194412599999</v>
      </c>
      <c r="E38">
        <v>51.6541666623</v>
      </c>
      <c r="F38">
        <v>51.366255113299999</v>
      </c>
      <c r="G38">
        <v>59.934147922400001</v>
      </c>
      <c r="H38">
        <v>50.530882940600002</v>
      </c>
      <c r="I38">
        <v>50.717962321100003</v>
      </c>
      <c r="J38">
        <v>30.3105384357</v>
      </c>
    </row>
    <row r="39" spans="1:10" x14ac:dyDescent="0.25">
      <c r="A39">
        <v>66.223377197999994</v>
      </c>
      <c r="B39">
        <v>58.466502497100002</v>
      </c>
      <c r="C39">
        <v>55.735464826600001</v>
      </c>
      <c r="D39">
        <v>56.9300035077</v>
      </c>
      <c r="E39">
        <v>52.6245941058</v>
      </c>
      <c r="F39">
        <v>41.204326285500002</v>
      </c>
      <c r="G39">
        <v>61.2298648708</v>
      </c>
      <c r="H39">
        <v>76.543026511400001</v>
      </c>
      <c r="I39">
        <v>50.9767223626</v>
      </c>
      <c r="J39">
        <v>51.080789599100001</v>
      </c>
    </row>
    <row r="40" spans="1:10" x14ac:dyDescent="0.25">
      <c r="A40">
        <v>68.255710097199994</v>
      </c>
      <c r="B40">
        <v>59.322899039900001</v>
      </c>
      <c r="C40">
        <v>57.166157443000003</v>
      </c>
      <c r="D40">
        <v>35.910677302800003</v>
      </c>
      <c r="E40">
        <v>54.874106131799998</v>
      </c>
      <c r="F40">
        <v>53.203585719700001</v>
      </c>
      <c r="G40">
        <v>62.677189853100003</v>
      </c>
      <c r="H40">
        <v>59.3746556153</v>
      </c>
      <c r="I40">
        <v>52.465628259500001</v>
      </c>
      <c r="J40">
        <v>43.539806974900003</v>
      </c>
    </row>
    <row r="41" spans="1:10" x14ac:dyDescent="0.25">
      <c r="A41">
        <v>69.276034638300004</v>
      </c>
      <c r="B41">
        <v>60.7138361385</v>
      </c>
      <c r="C41">
        <v>61.723394775499997</v>
      </c>
      <c r="D41">
        <v>73.387539751899993</v>
      </c>
      <c r="E41">
        <v>55.852849758200001</v>
      </c>
      <c r="F41">
        <v>44.9671345462</v>
      </c>
      <c r="G41">
        <v>63.781634594000003</v>
      </c>
      <c r="H41">
        <v>41.100813134799999</v>
      </c>
      <c r="I41">
        <v>54.279823661400002</v>
      </c>
      <c r="J41">
        <v>72.172896749399996</v>
      </c>
    </row>
    <row r="42" spans="1:10" x14ac:dyDescent="0.25">
      <c r="A42">
        <v>69.300983187100002</v>
      </c>
      <c r="B42">
        <v>66.490269101699994</v>
      </c>
      <c r="C42">
        <v>62.024694102200002</v>
      </c>
      <c r="D42">
        <v>64.865623064199994</v>
      </c>
      <c r="E42">
        <v>56.747473184699999</v>
      </c>
      <c r="F42">
        <v>56.395462951900001</v>
      </c>
      <c r="G42">
        <v>66.072727534699993</v>
      </c>
      <c r="H42">
        <v>62.727460841000003</v>
      </c>
      <c r="I42">
        <v>55.468388602200001</v>
      </c>
      <c r="J42">
        <v>34.234274689899998</v>
      </c>
    </row>
    <row r="43" spans="1:10" x14ac:dyDescent="0.25">
      <c r="A43">
        <v>70.321307728099995</v>
      </c>
      <c r="B43">
        <v>67.881206200299999</v>
      </c>
      <c r="C43">
        <v>62.460010726299998</v>
      </c>
      <c r="D43">
        <v>48.2317927239</v>
      </c>
      <c r="E43">
        <v>57.734532993999998</v>
      </c>
      <c r="F43">
        <v>50.0844894329</v>
      </c>
      <c r="G43">
        <v>66.323171393199999</v>
      </c>
      <c r="H43">
        <v>81.572234350000002</v>
      </c>
      <c r="I43">
        <v>57.090353426</v>
      </c>
      <c r="J43">
        <v>57.500934536199999</v>
      </c>
    </row>
    <row r="44" spans="1:10" x14ac:dyDescent="0.25">
      <c r="A44">
        <v>70.463641208499993</v>
      </c>
      <c r="B44">
        <v>61.694770202100003</v>
      </c>
      <c r="C44">
        <v>63.680882028299997</v>
      </c>
      <c r="D44">
        <v>56.914637405100002</v>
      </c>
      <c r="E44">
        <v>60.452626375900003</v>
      </c>
      <c r="F44">
        <v>53.151829144300002</v>
      </c>
      <c r="G44">
        <v>68.532060875100001</v>
      </c>
      <c r="H44">
        <v>45.024549389000001</v>
      </c>
      <c r="I44">
        <v>58.754857535100001</v>
      </c>
      <c r="J44">
        <v>51.475426531499998</v>
      </c>
    </row>
    <row r="45" spans="1:10" x14ac:dyDescent="0.25">
      <c r="A45">
        <v>72.161410049300002</v>
      </c>
      <c r="B45">
        <v>63.3711728149</v>
      </c>
      <c r="C45">
        <v>64.250215949899996</v>
      </c>
      <c r="D45">
        <v>32.168893412099997</v>
      </c>
      <c r="E45">
        <v>60.812138983099999</v>
      </c>
      <c r="F45">
        <v>58.108256037499999</v>
      </c>
      <c r="G45">
        <v>68.623538887300001</v>
      </c>
      <c r="H45">
        <v>66.204803587499995</v>
      </c>
      <c r="I45">
        <v>59.030249942399998</v>
      </c>
      <c r="J45">
        <v>76.096633003700006</v>
      </c>
    </row>
    <row r="46" spans="1:10" x14ac:dyDescent="0.25">
      <c r="A46">
        <v>74.026460919300007</v>
      </c>
      <c r="B46">
        <v>64.637572392699994</v>
      </c>
      <c r="C46">
        <v>64.283480681599997</v>
      </c>
      <c r="D46">
        <v>39.870804029699997</v>
      </c>
      <c r="E46">
        <v>62.518224006799997</v>
      </c>
      <c r="F46">
        <v>61.710136304700001</v>
      </c>
      <c r="G46">
        <v>69.4433166675</v>
      </c>
      <c r="H46">
        <v>60.303833103499997</v>
      </c>
      <c r="I46">
        <v>60.051532854000001</v>
      </c>
      <c r="J46">
        <v>38.568013979200003</v>
      </c>
    </row>
    <row r="47" spans="1:10" x14ac:dyDescent="0.25">
      <c r="A47">
        <v>74.712221401999997</v>
      </c>
      <c r="B47">
        <v>66.848515561400006</v>
      </c>
      <c r="C47">
        <v>65.017221520800007</v>
      </c>
      <c r="D47">
        <v>131.473725371</v>
      </c>
      <c r="E47">
        <v>63.839847874599997</v>
      </c>
      <c r="F47">
        <v>54.5791567156</v>
      </c>
      <c r="G47">
        <v>72.194674781100005</v>
      </c>
      <c r="H47">
        <v>71.073083432499999</v>
      </c>
      <c r="I47">
        <v>60.752967331999997</v>
      </c>
      <c r="J47">
        <v>83.549468579700005</v>
      </c>
    </row>
    <row r="48" spans="1:10" x14ac:dyDescent="0.25">
      <c r="A48">
        <v>76.577272272000002</v>
      </c>
      <c r="B48">
        <v>68.114915139199994</v>
      </c>
      <c r="C48">
        <v>65.160513371799993</v>
      </c>
      <c r="D48">
        <v>86.367733249599993</v>
      </c>
      <c r="E48">
        <v>65.545932898299995</v>
      </c>
      <c r="F48">
        <v>58.181036982899997</v>
      </c>
      <c r="G48">
        <v>72.270478797999999</v>
      </c>
      <c r="H48">
        <v>49.482826199100003</v>
      </c>
      <c r="I48">
        <v>61.840779707099998</v>
      </c>
      <c r="J48">
        <v>61.4246707904</v>
      </c>
    </row>
    <row r="49" spans="1:10" x14ac:dyDescent="0.25">
      <c r="A49">
        <v>77.597596812999996</v>
      </c>
      <c r="B49">
        <v>69.505852237799999</v>
      </c>
      <c r="C49">
        <v>69.199272250800007</v>
      </c>
      <c r="D49">
        <v>121.223649495</v>
      </c>
      <c r="E49">
        <v>65.570881447100007</v>
      </c>
      <c r="F49">
        <v>63.957469946099998</v>
      </c>
      <c r="G49">
        <v>72.763050332099994</v>
      </c>
      <c r="H49">
        <v>85.246895562600002</v>
      </c>
      <c r="I49">
        <v>64.517292174299996</v>
      </c>
      <c r="J49">
        <v>54.8646222299</v>
      </c>
    </row>
    <row r="50" spans="1:10" x14ac:dyDescent="0.25">
      <c r="A50">
        <v>78.785203383300001</v>
      </c>
      <c r="B50">
        <v>70.486786301400002</v>
      </c>
      <c r="C50">
        <v>70.556077591299996</v>
      </c>
      <c r="D50">
        <v>43.955468277400001</v>
      </c>
      <c r="E50">
        <v>68.456256858100005</v>
      </c>
      <c r="F50">
        <v>66.614806622499998</v>
      </c>
      <c r="G50">
        <v>73.104972202900001</v>
      </c>
      <c r="H50">
        <v>125.27192327</v>
      </c>
      <c r="I50">
        <v>65.303805222700007</v>
      </c>
      <c r="J50">
        <v>41.261741128300002</v>
      </c>
    </row>
    <row r="51" spans="1:10" x14ac:dyDescent="0.25">
      <c r="A51">
        <v>79.805527924399996</v>
      </c>
      <c r="B51">
        <v>71.877723399900006</v>
      </c>
      <c r="C51">
        <v>70.680820335299998</v>
      </c>
      <c r="D51">
        <v>72.837633093400001</v>
      </c>
      <c r="E51">
        <v>68.933154396899994</v>
      </c>
      <c r="F51">
        <v>59.608364554200001</v>
      </c>
      <c r="G51">
        <v>73.506065724799996</v>
      </c>
      <c r="H51">
        <v>139.85573843500001</v>
      </c>
      <c r="I51">
        <v>66.8250174808</v>
      </c>
      <c r="J51">
        <v>80.342225244900007</v>
      </c>
    </row>
    <row r="52" spans="1:10" x14ac:dyDescent="0.25">
      <c r="A52">
        <v>80.825852465400004</v>
      </c>
      <c r="B52">
        <v>73.268660498499997</v>
      </c>
      <c r="C52">
        <v>71.492281932500006</v>
      </c>
      <c r="D52">
        <v>65.011184955100006</v>
      </c>
      <c r="E52">
        <v>71.843478356800006</v>
      </c>
      <c r="F52">
        <v>68.042134193799996</v>
      </c>
      <c r="G52">
        <v>73.648399205199993</v>
      </c>
      <c r="H52">
        <v>133.669302437</v>
      </c>
      <c r="I52">
        <v>67.192846270900006</v>
      </c>
      <c r="J52">
        <v>87.224129792400007</v>
      </c>
    </row>
    <row r="53" spans="1:10" x14ac:dyDescent="0.25">
      <c r="A53">
        <v>82.013459035699995</v>
      </c>
      <c r="B53">
        <v>74.2495945621</v>
      </c>
      <c r="C53">
        <v>71.609666864100006</v>
      </c>
      <c r="D53">
        <v>53.048315993599999</v>
      </c>
      <c r="E53">
        <v>72.704837051599995</v>
      </c>
      <c r="F53">
        <v>71.768551981800002</v>
      </c>
      <c r="G53">
        <v>74.434912253600004</v>
      </c>
      <c r="H53">
        <v>120.066421335</v>
      </c>
      <c r="I53">
        <v>69.895265657500005</v>
      </c>
      <c r="J53">
        <v>47.520958071899997</v>
      </c>
    </row>
    <row r="54" spans="1:10" x14ac:dyDescent="0.25">
      <c r="A54">
        <v>83.033783576800005</v>
      </c>
      <c r="B54">
        <v>75.640531660700006</v>
      </c>
      <c r="C54">
        <v>72.142860942400006</v>
      </c>
      <c r="D54">
        <v>137.35932975200001</v>
      </c>
      <c r="E54">
        <v>73.516298648800003</v>
      </c>
      <c r="F54">
        <v>63.942103843399998</v>
      </c>
      <c r="G54">
        <v>74.643775197500005</v>
      </c>
      <c r="H54">
        <v>129.283806572</v>
      </c>
      <c r="I54">
        <v>70.120760967199999</v>
      </c>
      <c r="J54">
        <v>60.589298617700003</v>
      </c>
    </row>
    <row r="55" spans="1:10" x14ac:dyDescent="0.25">
      <c r="A55">
        <v>84.221390146999994</v>
      </c>
      <c r="B55">
        <v>76.621465724199993</v>
      </c>
      <c r="C55">
        <v>74.2769047779</v>
      </c>
      <c r="D55">
        <v>83.4823459017</v>
      </c>
      <c r="E55">
        <v>76.426622608599999</v>
      </c>
      <c r="F55">
        <v>72.375873483000007</v>
      </c>
      <c r="G55">
        <v>75.764852304300007</v>
      </c>
      <c r="H55">
        <v>114.860919401</v>
      </c>
      <c r="I55">
        <v>70.496905940299996</v>
      </c>
      <c r="J55">
        <v>69.396680819699995</v>
      </c>
    </row>
    <row r="56" spans="1:10" x14ac:dyDescent="0.25">
      <c r="A56">
        <v>84.932099178499996</v>
      </c>
      <c r="B56">
        <v>84.6088418561</v>
      </c>
      <c r="C56">
        <v>76.6677919137</v>
      </c>
      <c r="D56">
        <v>128.214725461</v>
      </c>
      <c r="E56">
        <v>76.744554301199997</v>
      </c>
      <c r="F56">
        <v>67.704912104200005</v>
      </c>
      <c r="G56">
        <v>75.933092704000003</v>
      </c>
      <c r="H56">
        <v>75.531360242600002</v>
      </c>
      <c r="I56">
        <v>72.310142971600001</v>
      </c>
      <c r="J56">
        <v>136.94932671699999</v>
      </c>
    </row>
    <row r="57" spans="1:10" x14ac:dyDescent="0.25">
      <c r="A57">
        <v>85.241714688100004</v>
      </c>
      <c r="B57">
        <v>78.012402822799999</v>
      </c>
      <c r="C57">
        <v>77.872989220400001</v>
      </c>
      <c r="D57">
        <v>94.12705871</v>
      </c>
      <c r="E57">
        <v>77.455263332599998</v>
      </c>
      <c r="F57">
        <v>75.692288235999996</v>
      </c>
      <c r="G57">
        <v>76.008896720899997</v>
      </c>
      <c r="H57">
        <v>53.941103009099997</v>
      </c>
      <c r="I57">
        <v>72.594809932399997</v>
      </c>
      <c r="J57">
        <v>124.576454721</v>
      </c>
    </row>
    <row r="58" spans="1:10" x14ac:dyDescent="0.25">
      <c r="A58">
        <v>86.939483528899999</v>
      </c>
      <c r="B58">
        <v>79.688805435700004</v>
      </c>
      <c r="C58">
        <v>78.969117778400005</v>
      </c>
      <c r="D58">
        <v>73.927738575099994</v>
      </c>
      <c r="E58">
        <v>78.390509303300007</v>
      </c>
      <c r="F58">
        <v>135.66756103700001</v>
      </c>
      <c r="G58">
        <v>77.263032754600005</v>
      </c>
      <c r="H58">
        <v>70.325858307900006</v>
      </c>
      <c r="I58">
        <v>74.1595198463</v>
      </c>
      <c r="J58">
        <v>95.445214863199993</v>
      </c>
    </row>
    <row r="59" spans="1:10" x14ac:dyDescent="0.25">
      <c r="A59">
        <v>87.817474589499994</v>
      </c>
      <c r="B59">
        <v>87.266178532500007</v>
      </c>
      <c r="C59">
        <v>79.327672015000005</v>
      </c>
      <c r="D59">
        <v>117.803721591</v>
      </c>
      <c r="E59">
        <v>79.043005054199995</v>
      </c>
      <c r="F59">
        <v>130.176593588</v>
      </c>
      <c r="G59">
        <v>77.856356854500007</v>
      </c>
      <c r="H59">
        <v>90.276103401200004</v>
      </c>
      <c r="I59">
        <v>74.703905219000006</v>
      </c>
      <c r="J59">
        <v>64.923037906999994</v>
      </c>
    </row>
    <row r="60" spans="1:10" x14ac:dyDescent="0.25">
      <c r="A60">
        <v>88.637252369699993</v>
      </c>
      <c r="B60">
        <v>81.365208048499994</v>
      </c>
      <c r="C60">
        <v>80.590124231700003</v>
      </c>
      <c r="D60">
        <v>136.11395454500001</v>
      </c>
      <c r="E60">
        <v>79.972809953600006</v>
      </c>
      <c r="F60">
        <v>71.467720364900003</v>
      </c>
      <c r="G60">
        <v>78.557791332500003</v>
      </c>
      <c r="H60">
        <v>135.257558002</v>
      </c>
      <c r="I60">
        <v>75.162253650899999</v>
      </c>
      <c r="J60">
        <v>131.90475277600001</v>
      </c>
    </row>
    <row r="61" spans="1:10" x14ac:dyDescent="0.25">
      <c r="A61">
        <v>89.323012852299996</v>
      </c>
      <c r="B61">
        <v>83.576151217200007</v>
      </c>
      <c r="C61">
        <v>81.085570877400002</v>
      </c>
      <c r="D61">
        <v>55.119355538800001</v>
      </c>
      <c r="E61">
        <v>80.432116755999999</v>
      </c>
      <c r="F61">
        <v>99.529879110899998</v>
      </c>
      <c r="G61">
        <v>78.616962983600004</v>
      </c>
      <c r="H61">
        <v>109.816345459</v>
      </c>
      <c r="I61">
        <v>75.255648404200002</v>
      </c>
      <c r="J61">
        <v>75.245894728300001</v>
      </c>
    </row>
    <row r="62" spans="1:10" x14ac:dyDescent="0.25">
      <c r="A62">
        <v>91.020781693100005</v>
      </c>
      <c r="B62">
        <v>85.252553830099998</v>
      </c>
      <c r="C62">
        <v>81.226945987299999</v>
      </c>
      <c r="D62">
        <v>87.852475663700005</v>
      </c>
      <c r="E62">
        <v>81.193681255599998</v>
      </c>
      <c r="F62">
        <v>80.150565046099999</v>
      </c>
      <c r="G62">
        <v>79.084585968900001</v>
      </c>
      <c r="H62">
        <v>139.80398185999999</v>
      </c>
      <c r="I62">
        <v>75.833298508799999</v>
      </c>
      <c r="J62">
        <v>52.425628389700002</v>
      </c>
    </row>
    <row r="63" spans="1:10" x14ac:dyDescent="0.25">
      <c r="A63">
        <v>92.208388263399996</v>
      </c>
      <c r="B63">
        <v>86.2334878936</v>
      </c>
      <c r="C63">
        <v>81.9635619381</v>
      </c>
      <c r="D63">
        <v>62.696728635699998</v>
      </c>
      <c r="E63">
        <v>84.388672176200004</v>
      </c>
      <c r="F63">
        <v>76.211462689200005</v>
      </c>
      <c r="G63">
        <v>79.269458734500006</v>
      </c>
      <c r="H63">
        <v>104.325378011</v>
      </c>
      <c r="I63">
        <v>77.170596371800002</v>
      </c>
      <c r="J63">
        <v>88.065160232500006</v>
      </c>
    </row>
    <row r="64" spans="1:10" x14ac:dyDescent="0.25">
      <c r="A64">
        <v>92.608523414700002</v>
      </c>
      <c r="B64">
        <v>139.73685918199999</v>
      </c>
      <c r="C64">
        <v>82.322116174800001</v>
      </c>
      <c r="D64">
        <v>106.572711652</v>
      </c>
      <c r="E64">
        <v>84.4126623545</v>
      </c>
      <c r="F64">
        <v>120.907451776</v>
      </c>
      <c r="G64">
        <v>79.671510626900002</v>
      </c>
      <c r="H64">
        <v>79.989637052600003</v>
      </c>
      <c r="I64">
        <v>77.562415340300007</v>
      </c>
      <c r="J64">
        <v>139.643053866</v>
      </c>
    </row>
    <row r="65" spans="1:10" x14ac:dyDescent="0.25">
      <c r="A65">
        <v>93.228712804500006</v>
      </c>
      <c r="B65">
        <v>87.624424992200005</v>
      </c>
      <c r="C65">
        <v>82.548569854999997</v>
      </c>
      <c r="D65">
        <v>80.721496074599997</v>
      </c>
      <c r="E65">
        <v>84.764817149300001</v>
      </c>
      <c r="F65">
        <v>85.018844891100002</v>
      </c>
      <c r="G65">
        <v>80.397893653699995</v>
      </c>
      <c r="H65">
        <v>130.74752461599999</v>
      </c>
      <c r="I65">
        <v>78.659502268799997</v>
      </c>
      <c r="J65">
        <v>80.524177608399995</v>
      </c>
    </row>
    <row r="66" spans="1:10" x14ac:dyDescent="0.25">
      <c r="A66">
        <v>94.416319374699995</v>
      </c>
      <c r="B66">
        <v>88.605359055799994</v>
      </c>
      <c r="C66">
        <v>86.579012551199995</v>
      </c>
      <c r="D66">
        <v>113.651934666</v>
      </c>
      <c r="E66">
        <v>84.889559893300003</v>
      </c>
      <c r="F66">
        <v>113.901009707</v>
      </c>
      <c r="G66">
        <v>80.759323002000002</v>
      </c>
      <c r="H66">
        <v>57.864839263299999</v>
      </c>
      <c r="I66">
        <v>79.102176705299996</v>
      </c>
      <c r="J66">
        <v>104.735381046</v>
      </c>
    </row>
    <row r="67" spans="1:10" x14ac:dyDescent="0.25">
      <c r="A67">
        <v>94.465258101800003</v>
      </c>
      <c r="B67">
        <v>139.07778110500001</v>
      </c>
      <c r="C67">
        <v>86.971789890099998</v>
      </c>
      <c r="D67">
        <v>126.310272176</v>
      </c>
      <c r="E67">
        <v>84.915466812600002</v>
      </c>
      <c r="F67">
        <v>80.757886547300004</v>
      </c>
      <c r="G67">
        <v>81.001450677600005</v>
      </c>
      <c r="H67">
        <v>74.784135117899993</v>
      </c>
      <c r="I67">
        <v>79.462647683</v>
      </c>
      <c r="J67">
        <v>70.772251815600001</v>
      </c>
    </row>
    <row r="68" spans="1:10" x14ac:dyDescent="0.25">
      <c r="A68">
        <v>95.301668247799995</v>
      </c>
      <c r="B68">
        <v>137.02776592999999</v>
      </c>
      <c r="C68">
        <v>88.026337533399996</v>
      </c>
      <c r="D68">
        <v>96.483563769499995</v>
      </c>
      <c r="E68">
        <v>86.713029848600002</v>
      </c>
      <c r="F68">
        <v>105.540021013</v>
      </c>
      <c r="G68">
        <v>81.4358089312</v>
      </c>
      <c r="H68">
        <v>97.069860900699993</v>
      </c>
      <c r="I68">
        <v>79.914596673000005</v>
      </c>
      <c r="J68">
        <v>57.989376784100003</v>
      </c>
    </row>
    <row r="69" spans="1:10" x14ac:dyDescent="0.25">
      <c r="A69">
        <v>95.436643915800005</v>
      </c>
      <c r="B69">
        <v>89.996296154299998</v>
      </c>
      <c r="C69">
        <v>88.1520386479</v>
      </c>
      <c r="D69">
        <v>86.4461724624</v>
      </c>
      <c r="E69">
        <v>87.239824485</v>
      </c>
      <c r="F69">
        <v>110.086444871</v>
      </c>
      <c r="G69">
        <v>83.074406120899994</v>
      </c>
      <c r="H69">
        <v>124.18747605599999</v>
      </c>
      <c r="I69">
        <v>83.417286362200002</v>
      </c>
      <c r="J69">
        <v>125.29294763999999</v>
      </c>
    </row>
    <row r="70" spans="1:10" x14ac:dyDescent="0.25">
      <c r="A70">
        <v>96.624250485999994</v>
      </c>
      <c r="B70">
        <v>90.977230217900001</v>
      </c>
      <c r="C70">
        <v>88.552173799299993</v>
      </c>
      <c r="D70">
        <v>139.94954375099999</v>
      </c>
      <c r="E70">
        <v>87.984756618700004</v>
      </c>
      <c r="F70">
        <v>86.856175497500004</v>
      </c>
      <c r="G70">
        <v>83.777757339999994</v>
      </c>
      <c r="H70">
        <v>91.329818410200005</v>
      </c>
      <c r="I70">
        <v>83.7943897058</v>
      </c>
      <c r="J70">
        <v>95.180773719000001</v>
      </c>
    </row>
    <row r="71" spans="1:10" x14ac:dyDescent="0.25">
      <c r="A71">
        <v>96.999437088600004</v>
      </c>
      <c r="B71">
        <v>138.70416854300001</v>
      </c>
      <c r="C71">
        <v>88.938551696299996</v>
      </c>
      <c r="D71">
        <v>72.843291360899997</v>
      </c>
      <c r="E71">
        <v>88.135406282100007</v>
      </c>
      <c r="F71">
        <v>82.595217153600004</v>
      </c>
      <c r="G71">
        <v>84.237064142400001</v>
      </c>
      <c r="H71">
        <v>119.391977156</v>
      </c>
      <c r="I71">
        <v>84.019885015599996</v>
      </c>
      <c r="J71">
        <v>108.249114265</v>
      </c>
    </row>
    <row r="72" spans="1:10" x14ac:dyDescent="0.25">
      <c r="A72">
        <v>97.811857056299999</v>
      </c>
      <c r="B72">
        <v>91.958164281500004</v>
      </c>
      <c r="C72">
        <v>89.029071338099996</v>
      </c>
      <c r="D72">
        <v>132.94310168199999</v>
      </c>
      <c r="E72">
        <v>89.230576469499994</v>
      </c>
      <c r="F72">
        <v>101.315453142</v>
      </c>
      <c r="G72">
        <v>84.421936908000006</v>
      </c>
      <c r="H72">
        <v>83.913373306799997</v>
      </c>
      <c r="I72">
        <v>84.722277864099993</v>
      </c>
      <c r="J72">
        <v>114.311012742</v>
      </c>
    </row>
    <row r="73" spans="1:10" x14ac:dyDescent="0.25">
      <c r="A73">
        <v>98.003129263800005</v>
      </c>
      <c r="B73">
        <v>136.24415033299999</v>
      </c>
      <c r="C73">
        <v>90.762021651699996</v>
      </c>
      <c r="D73">
        <v>64.482302666699994</v>
      </c>
      <c r="E73">
        <v>90.058670432599996</v>
      </c>
      <c r="F73">
        <v>97.339960312299993</v>
      </c>
      <c r="G73">
        <v>85.399722163800007</v>
      </c>
      <c r="H73">
        <v>114.596478256</v>
      </c>
      <c r="I73">
        <v>84.940415361399999</v>
      </c>
      <c r="J73">
        <v>86.534319510499998</v>
      </c>
    </row>
    <row r="74" spans="1:10" x14ac:dyDescent="0.25">
      <c r="A74">
        <v>99.175061838700003</v>
      </c>
      <c r="B74">
        <v>94.454572964400001</v>
      </c>
      <c r="C74">
        <v>91.614105792999993</v>
      </c>
      <c r="D74">
        <v>105.202798923</v>
      </c>
      <c r="E74">
        <v>90.368285942200004</v>
      </c>
      <c r="F74">
        <v>90.743521279000007</v>
      </c>
      <c r="G74">
        <v>85.509749283000005</v>
      </c>
      <c r="H74">
        <v>61.7885755175</v>
      </c>
      <c r="I74">
        <v>85.417312900200002</v>
      </c>
      <c r="J74">
        <v>79.527877442199994</v>
      </c>
    </row>
    <row r="75" spans="1:10" x14ac:dyDescent="0.25">
      <c r="A75">
        <v>99.190735833999994</v>
      </c>
      <c r="B75">
        <v>137.225084396</v>
      </c>
      <c r="C75">
        <v>94.022583665300004</v>
      </c>
      <c r="D75">
        <v>114.86657766800001</v>
      </c>
      <c r="E75">
        <v>91.280500105100003</v>
      </c>
      <c r="F75">
        <v>67.103248870300007</v>
      </c>
      <c r="G75">
        <v>85.659440575800005</v>
      </c>
      <c r="H75">
        <v>96.447173296800003</v>
      </c>
      <c r="I75">
        <v>85.844313341399996</v>
      </c>
      <c r="J75">
        <v>60.968569447500002</v>
      </c>
    </row>
    <row r="76" spans="1:10" x14ac:dyDescent="0.25">
      <c r="A76">
        <v>99.526258263000003</v>
      </c>
      <c r="B76">
        <v>97.485522203100004</v>
      </c>
      <c r="C76">
        <v>94.733292696700005</v>
      </c>
      <c r="D76">
        <v>122.8539538</v>
      </c>
      <c r="E76">
        <v>93.395994833700001</v>
      </c>
      <c r="F76">
        <v>87.214421957200003</v>
      </c>
      <c r="G76">
        <v>87.055910089899996</v>
      </c>
      <c r="H76">
        <v>106.645492597</v>
      </c>
      <c r="I76">
        <v>87.039277724100003</v>
      </c>
      <c r="J76">
        <v>102.794537289</v>
      </c>
    </row>
    <row r="77" spans="1:10" x14ac:dyDescent="0.25">
      <c r="A77">
        <v>100.19538638</v>
      </c>
      <c r="B77">
        <v>95.845510063000006</v>
      </c>
      <c r="C77">
        <v>96.055874935000006</v>
      </c>
      <c r="D77">
        <v>76.803418087799997</v>
      </c>
      <c r="E77">
        <v>94.975420372299993</v>
      </c>
      <c r="F77">
        <v>139.773249655</v>
      </c>
      <c r="G77">
        <v>88.620620003799999</v>
      </c>
      <c r="H77">
        <v>77.514252739699998</v>
      </c>
      <c r="I77">
        <v>89.448713966900002</v>
      </c>
      <c r="J77">
        <v>73.538759910099998</v>
      </c>
    </row>
    <row r="78" spans="1:10" x14ac:dyDescent="0.25">
      <c r="A78">
        <v>100.537308251</v>
      </c>
      <c r="B78">
        <v>135.87053777</v>
      </c>
      <c r="C78">
        <v>96.480958635099995</v>
      </c>
      <c r="D78">
        <v>136.083222339</v>
      </c>
      <c r="E78">
        <v>97.468976815000005</v>
      </c>
      <c r="F78">
        <v>90.852692697099997</v>
      </c>
      <c r="G78">
        <v>89.0050811598</v>
      </c>
      <c r="H78">
        <v>88.247112596099996</v>
      </c>
      <c r="I78">
        <v>90.393234491000001</v>
      </c>
      <c r="J78">
        <v>96.519954242200001</v>
      </c>
    </row>
    <row r="79" spans="1:10" x14ac:dyDescent="0.25">
      <c r="A79">
        <v>100.889463045</v>
      </c>
      <c r="B79">
        <v>99.981930886000001</v>
      </c>
      <c r="C79">
        <v>97.828489422199993</v>
      </c>
      <c r="D79">
        <v>95.8091195903</v>
      </c>
      <c r="E79">
        <v>98.163053480599999</v>
      </c>
      <c r="F79">
        <v>94.989113520199993</v>
      </c>
      <c r="G79">
        <v>89.197311737800007</v>
      </c>
      <c r="H79">
        <v>93.613542524300001</v>
      </c>
      <c r="I79">
        <v>91.354387380999995</v>
      </c>
      <c r="J79">
        <v>123.352103883</v>
      </c>
    </row>
    <row r="80" spans="1:10" x14ac:dyDescent="0.25">
      <c r="A80">
        <v>101.883880667</v>
      </c>
      <c r="B80">
        <v>134.51599114499999</v>
      </c>
      <c r="C80">
        <v>98.631634836399996</v>
      </c>
      <c r="D80">
        <v>86.057193797500005</v>
      </c>
      <c r="E80">
        <v>98.170411293000001</v>
      </c>
      <c r="F80">
        <v>135.834147298</v>
      </c>
      <c r="G80">
        <v>89.3895423158</v>
      </c>
      <c r="H80">
        <v>98.979972452400006</v>
      </c>
      <c r="I80">
        <v>91.763797085799993</v>
      </c>
      <c r="J80">
        <v>139.861396703</v>
      </c>
    </row>
    <row r="81" spans="1:10" x14ac:dyDescent="0.25">
      <c r="A81">
        <v>102.252667828</v>
      </c>
      <c r="B81">
        <v>102.478339569</v>
      </c>
      <c r="C81">
        <v>100.50404351900001</v>
      </c>
      <c r="D81">
        <v>128.16862715299999</v>
      </c>
      <c r="E81">
        <v>99.534574445900006</v>
      </c>
      <c r="F81">
        <v>99.410999857500002</v>
      </c>
      <c r="G81">
        <v>90.216677908299999</v>
      </c>
      <c r="H81">
        <v>133.92403574599999</v>
      </c>
      <c r="I81">
        <v>92.375670292600006</v>
      </c>
      <c r="J81">
        <v>85.823484858599997</v>
      </c>
    </row>
    <row r="82" spans="1:10" x14ac:dyDescent="0.25">
      <c r="A82">
        <v>102.60386425199999</v>
      </c>
      <c r="B82">
        <v>105.50928880799999</v>
      </c>
      <c r="C82">
        <v>101.650069174</v>
      </c>
      <c r="D82">
        <v>119.522172944</v>
      </c>
      <c r="E82">
        <v>99.809966853199995</v>
      </c>
      <c r="F82">
        <v>124.03220632999999</v>
      </c>
      <c r="G82">
        <v>90.427457593300005</v>
      </c>
      <c r="H82">
        <v>65.302308736699999</v>
      </c>
      <c r="I82">
        <v>92.459790492500005</v>
      </c>
      <c r="J82">
        <v>66.158705279499998</v>
      </c>
    </row>
    <row r="83" spans="1:10" x14ac:dyDescent="0.25">
      <c r="A83">
        <v>103.57333332499999</v>
      </c>
      <c r="B83">
        <v>134.266916103</v>
      </c>
      <c r="C83">
        <v>103.649137342</v>
      </c>
      <c r="D83">
        <v>112.67665886899999</v>
      </c>
      <c r="E83">
        <v>101.24065947</v>
      </c>
      <c r="F83">
        <v>103.012880125</v>
      </c>
      <c r="G83">
        <v>90.677901451799997</v>
      </c>
      <c r="H83">
        <v>84.147082245700005</v>
      </c>
      <c r="I83">
        <v>93.846985453100004</v>
      </c>
      <c r="J83">
        <v>113.351103049</v>
      </c>
    </row>
    <row r="84" spans="1:10" x14ac:dyDescent="0.25">
      <c r="A84">
        <v>103.967069034</v>
      </c>
      <c r="B84">
        <v>108.00569749100001</v>
      </c>
      <c r="C84">
        <v>104.126034881</v>
      </c>
      <c r="D84">
        <v>105.670216801</v>
      </c>
      <c r="E84">
        <v>102.026214147</v>
      </c>
      <c r="F84">
        <v>128.32955514599999</v>
      </c>
      <c r="G84">
        <v>91.807294741500002</v>
      </c>
      <c r="H84">
        <v>71.649672728499993</v>
      </c>
      <c r="I84">
        <v>94.599275399299998</v>
      </c>
      <c r="J84">
        <v>130.96586745299999</v>
      </c>
    </row>
    <row r="85" spans="1:10" x14ac:dyDescent="0.25">
      <c r="A85">
        <v>104.409743471</v>
      </c>
      <c r="B85">
        <v>132.216900928</v>
      </c>
      <c r="C85">
        <v>104.44300820300001</v>
      </c>
      <c r="D85">
        <v>139.91881154500001</v>
      </c>
      <c r="E85">
        <v>102.38572675499999</v>
      </c>
      <c r="F85">
        <v>133.285982039</v>
      </c>
      <c r="G85">
        <v>92.960678209500003</v>
      </c>
      <c r="H85">
        <v>103.848252297</v>
      </c>
      <c r="I85">
        <v>95.168609320800002</v>
      </c>
      <c r="J85">
        <v>106.22012346</v>
      </c>
    </row>
    <row r="86" spans="1:10" x14ac:dyDescent="0.25">
      <c r="A86">
        <v>105.078871588</v>
      </c>
      <c r="B86">
        <v>130.57688878799999</v>
      </c>
      <c r="C86">
        <v>105.247111987</v>
      </c>
      <c r="D86">
        <v>91.247329629500001</v>
      </c>
      <c r="E86">
        <v>102.395001308</v>
      </c>
      <c r="F86">
        <v>96.291903570700001</v>
      </c>
      <c r="G86">
        <v>94.357147723699995</v>
      </c>
      <c r="H86">
        <v>114.046571598</v>
      </c>
      <c r="I86">
        <v>96.289686427600003</v>
      </c>
      <c r="J86">
        <v>91.797236287999993</v>
      </c>
    </row>
    <row r="87" spans="1:10" x14ac:dyDescent="0.25">
      <c r="A87">
        <v>105.33027381700001</v>
      </c>
      <c r="B87">
        <v>110.50210617400001</v>
      </c>
      <c r="C87">
        <v>105.44765874799999</v>
      </c>
      <c r="D87">
        <v>98.539237212100005</v>
      </c>
      <c r="E87">
        <v>103.004957774</v>
      </c>
      <c r="F87">
        <v>120.093103973</v>
      </c>
      <c r="G87">
        <v>95.1343862186</v>
      </c>
      <c r="H87">
        <v>137.437768965</v>
      </c>
      <c r="I87">
        <v>97.928283617399998</v>
      </c>
      <c r="J87">
        <v>118.914851443</v>
      </c>
    </row>
    <row r="88" spans="1:10" x14ac:dyDescent="0.25">
      <c r="A88">
        <v>105.346906183</v>
      </c>
      <c r="B88">
        <v>114.353061482</v>
      </c>
      <c r="C88">
        <v>107.11952067</v>
      </c>
      <c r="D88">
        <v>133.358762985</v>
      </c>
      <c r="E88">
        <v>103.975385217</v>
      </c>
      <c r="F88">
        <v>109.931175145</v>
      </c>
      <c r="G88">
        <v>95.352523715900006</v>
      </c>
      <c r="H88">
        <v>109.661075733</v>
      </c>
      <c r="I88">
        <v>99.8182830362</v>
      </c>
      <c r="J88">
        <v>125.957683984</v>
      </c>
    </row>
    <row r="89" spans="1:10" x14ac:dyDescent="0.25">
      <c r="A89">
        <v>105.43006801200001</v>
      </c>
      <c r="B89">
        <v>133.607838026</v>
      </c>
      <c r="C89">
        <v>108.775708596</v>
      </c>
      <c r="D89">
        <v>125.407777326</v>
      </c>
      <c r="E89">
        <v>105.455974931</v>
      </c>
      <c r="F89">
        <v>100.46471486599999</v>
      </c>
      <c r="G89">
        <v>96.740677047099993</v>
      </c>
      <c r="H89">
        <v>117.93391738</v>
      </c>
      <c r="I89">
        <v>101.398666945</v>
      </c>
      <c r="J89">
        <v>139.59695555799999</v>
      </c>
    </row>
    <row r="90" spans="1:10" x14ac:dyDescent="0.25">
      <c r="A90">
        <v>105.698102607</v>
      </c>
      <c r="B90">
        <v>117.384010721</v>
      </c>
      <c r="C90">
        <v>109.92173425199999</v>
      </c>
      <c r="D90">
        <v>116.761323117</v>
      </c>
      <c r="E90">
        <v>105.522504395</v>
      </c>
      <c r="F90">
        <v>115.86853610199999</v>
      </c>
      <c r="G90">
        <v>97.2841040494</v>
      </c>
      <c r="H90">
        <v>126.331296546</v>
      </c>
      <c r="I90">
        <v>102.72956536700001</v>
      </c>
      <c r="J90">
        <v>95.471897500599994</v>
      </c>
    </row>
    <row r="91" spans="1:10" x14ac:dyDescent="0.25">
      <c r="A91">
        <v>105.89864936799999</v>
      </c>
      <c r="B91">
        <v>124.67591830400001</v>
      </c>
      <c r="C91">
        <v>111.745204207</v>
      </c>
      <c r="D91">
        <v>108.400334423</v>
      </c>
      <c r="E91">
        <v>106.86076062799999</v>
      </c>
      <c r="F91">
        <v>112.588511821</v>
      </c>
      <c r="G91">
        <v>97.651932839500006</v>
      </c>
      <c r="H91">
        <v>133.213201094</v>
      </c>
      <c r="I91">
        <v>102.76283009799999</v>
      </c>
      <c r="J91">
        <v>103.173808118</v>
      </c>
    </row>
    <row r="92" spans="1:10" x14ac:dyDescent="0.25">
      <c r="A92">
        <v>106.551145119</v>
      </c>
      <c r="B92">
        <v>119.184950855</v>
      </c>
      <c r="C92">
        <v>112.388425404</v>
      </c>
      <c r="D92">
        <v>139.90344544300001</v>
      </c>
      <c r="E92">
        <v>107.604734392</v>
      </c>
      <c r="F92">
        <v>128.27779857100001</v>
      </c>
      <c r="G92">
        <v>97.979139085499995</v>
      </c>
      <c r="H92">
        <v>91.548161246399999</v>
      </c>
      <c r="I92">
        <v>103.397735113</v>
      </c>
      <c r="J92">
        <v>132.751441484</v>
      </c>
    </row>
    <row r="93" spans="1:10" x14ac:dyDescent="0.25">
      <c r="A93">
        <v>106.693478599</v>
      </c>
      <c r="B93">
        <v>112.998514856</v>
      </c>
      <c r="C93">
        <v>114.554775601</v>
      </c>
      <c r="D93">
        <v>132.64792833300001</v>
      </c>
      <c r="E93">
        <v>108.24891396</v>
      </c>
      <c r="F93">
        <v>120.861353468</v>
      </c>
      <c r="G93">
        <v>98.279480041599996</v>
      </c>
      <c r="H93">
        <v>121.945800682</v>
      </c>
      <c r="I93">
        <v>103.808103188</v>
      </c>
      <c r="J93">
        <v>110.34117818</v>
      </c>
    </row>
    <row r="94" spans="1:10" x14ac:dyDescent="0.25">
      <c r="A94">
        <v>106.918973909</v>
      </c>
      <c r="B94">
        <v>126.066855402</v>
      </c>
      <c r="C94">
        <v>116.111169332</v>
      </c>
      <c r="D94">
        <v>101.591210821</v>
      </c>
      <c r="E94">
        <v>108.516948555</v>
      </c>
      <c r="F94">
        <v>104.637526162</v>
      </c>
      <c r="G94">
        <v>100.55394061600001</v>
      </c>
      <c r="H94">
        <v>139.721493079</v>
      </c>
      <c r="I94">
        <v>104.192564344</v>
      </c>
      <c r="J94">
        <v>121.074038036</v>
      </c>
    </row>
    <row r="95" spans="1:10" x14ac:dyDescent="0.25">
      <c r="A95">
        <v>106.92729009200001</v>
      </c>
      <c r="B95">
        <v>127.992333057</v>
      </c>
      <c r="C95">
        <v>182.63664474399999</v>
      </c>
      <c r="D95">
        <v>43.615805319499998</v>
      </c>
      <c r="E95">
        <v>108.80897332799999</v>
      </c>
      <c r="F95">
        <v>133.10968794300001</v>
      </c>
      <c r="G95">
        <v>100.679641731</v>
      </c>
      <c r="H95">
        <v>129.68410177199999</v>
      </c>
      <c r="I95">
        <v>107.93929845</v>
      </c>
      <c r="J95">
        <v>127.457792501</v>
      </c>
    </row>
    <row r="96" spans="1:10" x14ac:dyDescent="0.25">
      <c r="A96">
        <v>106.935606275</v>
      </c>
      <c r="B96">
        <v>129.91781071099999</v>
      </c>
      <c r="C96">
        <v>183.60707218799999</v>
      </c>
      <c r="D96">
        <v>33.453876491700001</v>
      </c>
      <c r="E96">
        <v>109.176802118</v>
      </c>
      <c r="F96">
        <v>139.99159249100001</v>
      </c>
      <c r="G96">
        <v>102.077069616</v>
      </c>
      <c r="H96">
        <v>100.96286495</v>
      </c>
      <c r="I96">
        <v>109.194392854</v>
      </c>
      <c r="J96">
        <v>104.922991677</v>
      </c>
    </row>
    <row r="97" spans="1:10" x14ac:dyDescent="0.25">
      <c r="A97">
        <v>106.943922458</v>
      </c>
      <c r="B97">
        <v>131.84328836500001</v>
      </c>
      <c r="C97">
        <v>189.54510503899999</v>
      </c>
      <c r="D97">
        <v>38.358546809499998</v>
      </c>
      <c r="E97">
        <v>109.57885401</v>
      </c>
      <c r="F97">
        <v>115.655851533</v>
      </c>
      <c r="G97">
        <v>103.12234270499999</v>
      </c>
      <c r="H97">
        <v>108.130235011</v>
      </c>
      <c r="I97">
        <v>110.25629831000001</v>
      </c>
      <c r="J97">
        <v>115.941317047</v>
      </c>
    </row>
    <row r="98" spans="1:10" x14ac:dyDescent="0.25">
      <c r="A98">
        <v>107.044675023</v>
      </c>
      <c r="B98">
        <v>116.02946409499999</v>
      </c>
      <c r="C98">
        <v>190.01368639500001</v>
      </c>
      <c r="D98">
        <v>29.426627086700002</v>
      </c>
      <c r="E98">
        <v>110.223033578</v>
      </c>
      <c r="F98">
        <v>108.23940643</v>
      </c>
      <c r="G98">
        <v>105.012342124</v>
      </c>
      <c r="H98">
        <v>115.17306755200001</v>
      </c>
      <c r="I98">
        <v>112.380109221</v>
      </c>
      <c r="J98">
        <v>137.977967788</v>
      </c>
    </row>
    <row r="99" spans="1:10" x14ac:dyDescent="0.25">
      <c r="A99">
        <v>107.738751689</v>
      </c>
      <c r="B99">
        <v>120.165884918</v>
      </c>
      <c r="C99">
        <v>193.30847151099999</v>
      </c>
      <c r="D99">
        <v>48.5932565827</v>
      </c>
      <c r="E99">
        <v>111.08439227300001</v>
      </c>
      <c r="F99">
        <v>111.96582421799999</v>
      </c>
      <c r="G99">
        <v>105.262785983</v>
      </c>
      <c r="H99">
        <v>134.01784106100001</v>
      </c>
      <c r="I99">
        <v>186.54234469599999</v>
      </c>
      <c r="J99">
        <v>47.664079094500003</v>
      </c>
    </row>
    <row r="100" spans="1:10" x14ac:dyDescent="0.25">
      <c r="A100">
        <v>107.747067872</v>
      </c>
      <c r="B100">
        <v>122.091362573</v>
      </c>
      <c r="C100">
        <v>198.51084678199999</v>
      </c>
      <c r="D100">
        <v>39.734117805399997</v>
      </c>
      <c r="E100">
        <v>111.869946951</v>
      </c>
      <c r="F100">
        <v>137.282499239</v>
      </c>
      <c r="G100">
        <v>107.270170333</v>
      </c>
      <c r="H100">
        <v>129.09780464100001</v>
      </c>
      <c r="I100">
        <v>193.233625864</v>
      </c>
      <c r="J100">
        <v>31.2639576931</v>
      </c>
    </row>
    <row r="101" spans="1:10" x14ac:dyDescent="0.25">
      <c r="A101">
        <v>107.75538405499999</v>
      </c>
      <c r="B101">
        <v>124.016840227</v>
      </c>
      <c r="C101">
        <v>199.92394866199999</v>
      </c>
      <c r="D101">
        <v>53.783392414799998</v>
      </c>
      <c r="E101">
        <v>199.91563247900001</v>
      </c>
      <c r="F101">
        <v>51.857914760299998</v>
      </c>
      <c r="G101">
        <v>107.922666084</v>
      </c>
      <c r="H101">
        <v>123.606837192</v>
      </c>
      <c r="I101">
        <v>199.58106842000001</v>
      </c>
      <c r="J101">
        <v>52.677920830399998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529D-D9AB-47CA-B0D7-ADA274C313D9}">
  <dimension ref="A1:N101"/>
  <sheetViews>
    <sheetView topLeftCell="A4" zoomScale="55" zoomScaleNormal="55" workbookViewId="0">
      <selection activeCell="M13" sqref="M13"/>
    </sheetView>
  </sheetViews>
  <sheetFormatPr defaultRowHeight="15" x14ac:dyDescent="0.25"/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A2">
        <v>4.3657138778899998E-2</v>
      </c>
      <c r="B2">
        <v>0.78871121352600004</v>
      </c>
      <c r="C2">
        <v>1.1178535860800001E-3</v>
      </c>
      <c r="D2">
        <v>30.080879064600001</v>
      </c>
      <c r="E2">
        <v>8.5238053447699996E-2</v>
      </c>
      <c r="F2">
        <v>10.4160994855</v>
      </c>
      <c r="G2">
        <v>9.4340365198499997E-3</v>
      </c>
      <c r="H2">
        <v>32.006356719000003</v>
      </c>
      <c r="I2">
        <v>9.3554236381499997E-2</v>
      </c>
      <c r="J2">
        <v>12.3415771399</v>
      </c>
      <c r="K2">
        <v>0.34399809491799999</v>
      </c>
      <c r="L2">
        <v>31.1863506489</v>
      </c>
      <c r="M2">
        <v>5.1973321712600003E-2</v>
      </c>
      <c r="N2">
        <v>2.7141888679299999</v>
      </c>
    </row>
    <row r="3" spans="1:14" x14ac:dyDescent="0.25">
      <c r="A3">
        <v>1.23126370904</v>
      </c>
      <c r="B3">
        <v>1.76964527708</v>
      </c>
      <c r="C3">
        <v>1.28116080664</v>
      </c>
      <c r="D3">
        <v>13.3225112035</v>
      </c>
      <c r="E3">
        <v>0.55381940930999995</v>
      </c>
      <c r="F3">
        <v>1.48417976282</v>
      </c>
      <c r="G3">
        <v>0.39485356304500002</v>
      </c>
      <c r="H3">
        <v>3.8196604522599999</v>
      </c>
      <c r="I3">
        <v>2.53529684038</v>
      </c>
      <c r="J3">
        <v>29.707266502300001</v>
      </c>
      <c r="K3">
        <v>0.905015833577</v>
      </c>
      <c r="L3">
        <v>4.5151290015600001</v>
      </c>
      <c r="M3">
        <v>3.2802289740999999</v>
      </c>
      <c r="N3">
        <v>6.4769971286699999</v>
      </c>
    </row>
    <row r="4" spans="1:14" x14ac:dyDescent="0.25">
      <c r="A4">
        <v>2.7534343376999999</v>
      </c>
      <c r="B4">
        <v>1.9305732705700001</v>
      </c>
      <c r="C4">
        <v>2.4105540963699998</v>
      </c>
      <c r="D4">
        <v>0.82510168623500002</v>
      </c>
      <c r="E4">
        <v>3.6064768495699999</v>
      </c>
      <c r="F4">
        <v>3.7315134041900002</v>
      </c>
      <c r="G4">
        <v>4.29223733223</v>
      </c>
      <c r="H4">
        <v>5.9424565728600003</v>
      </c>
      <c r="I4">
        <v>5.1120151123599999</v>
      </c>
      <c r="J4">
        <v>4.1486088871799998E-2</v>
      </c>
      <c r="K4">
        <v>5.9391507049000003</v>
      </c>
      <c r="L4">
        <v>34.985549382400002</v>
      </c>
      <c r="M4">
        <v>3.3051775229000002</v>
      </c>
      <c r="N4">
        <v>12.2534300919</v>
      </c>
    </row>
    <row r="5" spans="1:14" x14ac:dyDescent="0.25">
      <c r="A5">
        <v>4.2839211493000002</v>
      </c>
      <c r="B5">
        <v>4.0169789184500004</v>
      </c>
      <c r="C5">
        <v>3.4132879010399999</v>
      </c>
      <c r="D5">
        <v>37.284639599099997</v>
      </c>
      <c r="E5">
        <v>3.8153397934300002</v>
      </c>
      <c r="F5">
        <v>12.9488986412</v>
      </c>
      <c r="G5">
        <v>5.7718686757000004</v>
      </c>
      <c r="H5">
        <v>35.395552417399998</v>
      </c>
      <c r="I5">
        <v>6.3245702314200001</v>
      </c>
      <c r="J5">
        <v>6.7988531156400001</v>
      </c>
      <c r="K5">
        <v>9.0260312474099997</v>
      </c>
      <c r="L5">
        <v>6.0152375182700002</v>
      </c>
      <c r="M5">
        <v>7.0352792628899996</v>
      </c>
      <c r="N5">
        <v>14.7862292475</v>
      </c>
    </row>
    <row r="6" spans="1:14" x14ac:dyDescent="0.25">
      <c r="A6">
        <v>5.8060917779599999</v>
      </c>
      <c r="B6">
        <v>4.1779069119400001</v>
      </c>
      <c r="C6">
        <v>7.0020145311500004</v>
      </c>
      <c r="D6">
        <v>7.0843186299000003</v>
      </c>
      <c r="E6">
        <v>6.5334331752899999</v>
      </c>
      <c r="F6">
        <v>16.016238352599999</v>
      </c>
      <c r="G6">
        <v>7.34489477249</v>
      </c>
      <c r="H6">
        <v>8.1897902142299994</v>
      </c>
      <c r="I6">
        <v>7.0435954458200003</v>
      </c>
      <c r="J6">
        <v>16.711706901900001</v>
      </c>
      <c r="K6">
        <v>11.7015853441</v>
      </c>
      <c r="L6">
        <v>38.374745080799997</v>
      </c>
      <c r="M6">
        <v>7.8384246771499999</v>
      </c>
      <c r="N6">
        <v>5.0343034547199998</v>
      </c>
    </row>
    <row r="7" spans="1:14" x14ac:dyDescent="0.25">
      <c r="A7">
        <v>6.9936983482199997</v>
      </c>
      <c r="B7">
        <v>5.1588409754900004</v>
      </c>
      <c r="C7">
        <v>7.5537577163499998</v>
      </c>
      <c r="D7">
        <v>17.407175451200001</v>
      </c>
      <c r="E7">
        <v>6.6591342898199999</v>
      </c>
      <c r="F7">
        <v>5.9788470455700002</v>
      </c>
      <c r="G7">
        <v>10.2302701835</v>
      </c>
      <c r="H7">
        <v>10.8471268906</v>
      </c>
      <c r="I7">
        <v>7.3023554872899998</v>
      </c>
      <c r="J7">
        <v>37.481958065299999</v>
      </c>
      <c r="K7">
        <v>13.943739557700001</v>
      </c>
      <c r="L7">
        <v>9.5289707374599999</v>
      </c>
      <c r="M7">
        <v>9.3855438546100007</v>
      </c>
      <c r="N7">
        <v>10.971664411400001</v>
      </c>
    </row>
    <row r="8" spans="1:14" x14ac:dyDescent="0.25">
      <c r="A8">
        <v>8.0140228892799996</v>
      </c>
      <c r="B8">
        <v>6.5497780740899998</v>
      </c>
      <c r="C8">
        <v>10.9659277638</v>
      </c>
      <c r="D8">
        <v>24.610935985699999</v>
      </c>
      <c r="E8">
        <v>10.0879367031</v>
      </c>
      <c r="F8">
        <v>17.033562888900001</v>
      </c>
      <c r="G8">
        <v>11.3670212857</v>
      </c>
      <c r="H8">
        <v>39.194751150899997</v>
      </c>
      <c r="I8">
        <v>11.886458109699999</v>
      </c>
      <c r="J8">
        <v>2.8961412314700001</v>
      </c>
      <c r="K8">
        <v>16.168303034899999</v>
      </c>
      <c r="L8">
        <v>15.751797208399999</v>
      </c>
      <c r="M8">
        <v>10.7736971858</v>
      </c>
      <c r="N8">
        <v>19.244506057500001</v>
      </c>
    </row>
    <row r="9" spans="1:14" x14ac:dyDescent="0.25">
      <c r="A9">
        <v>9.5361935179399993</v>
      </c>
      <c r="B9">
        <v>6.7107060675700003</v>
      </c>
      <c r="C9">
        <v>11.191423073499999</v>
      </c>
      <c r="D9">
        <v>37.679276531500001</v>
      </c>
      <c r="E9">
        <v>13.1405941434</v>
      </c>
      <c r="F9">
        <v>19.280896530300002</v>
      </c>
      <c r="G9">
        <v>13.282927623799999</v>
      </c>
      <c r="H9">
        <v>13.094460531999999</v>
      </c>
      <c r="I9">
        <v>12.0870048706</v>
      </c>
      <c r="J9">
        <v>10.188048814</v>
      </c>
      <c r="K9">
        <v>16.779217871099998</v>
      </c>
      <c r="L9">
        <v>0.63344148744999995</v>
      </c>
      <c r="M9">
        <v>11.568526417099999</v>
      </c>
      <c r="N9">
        <v>7.5671026103500001</v>
      </c>
    </row>
    <row r="10" spans="1:14" x14ac:dyDescent="0.25">
      <c r="A10">
        <v>11.0666803295</v>
      </c>
      <c r="B10">
        <v>8.7971117154599998</v>
      </c>
      <c r="C10">
        <v>13.734876613799999</v>
      </c>
      <c r="D10">
        <v>0.31158550048200001</v>
      </c>
      <c r="E10">
        <v>13.4418934701</v>
      </c>
      <c r="F10">
        <v>10.758979842600001</v>
      </c>
      <c r="G10">
        <v>15.4243292717</v>
      </c>
      <c r="H10">
        <v>6.2510458930299995E-2</v>
      </c>
      <c r="I10">
        <v>12.387345826700001</v>
      </c>
      <c r="J10">
        <v>40.585688249500002</v>
      </c>
      <c r="K10">
        <v>17.296737954099999</v>
      </c>
      <c r="L10">
        <v>42.173943814200001</v>
      </c>
      <c r="M10">
        <v>15.0897652133</v>
      </c>
      <c r="N10">
        <v>0.88251652900199995</v>
      </c>
    </row>
    <row r="11" spans="1:14" x14ac:dyDescent="0.25">
      <c r="A11">
        <v>12.2542868998</v>
      </c>
      <c r="B11">
        <v>9.7780457790100002</v>
      </c>
      <c r="C11">
        <v>14.2949359819</v>
      </c>
      <c r="D11">
        <v>12.5599199762</v>
      </c>
      <c r="E11">
        <v>15.181243225499999</v>
      </c>
      <c r="F11">
        <v>22.0627707274</v>
      </c>
      <c r="G11">
        <v>16.962173895700001</v>
      </c>
      <c r="H11">
        <v>42.993949884300001</v>
      </c>
      <c r="I11">
        <v>13.826354626100001</v>
      </c>
      <c r="J11">
        <v>21.491839698900002</v>
      </c>
      <c r="K11">
        <v>21.529644152199999</v>
      </c>
      <c r="L11">
        <v>4.5571777416700003</v>
      </c>
      <c r="M11">
        <v>15.4908587351</v>
      </c>
      <c r="N11">
        <v>15.466331694200001</v>
      </c>
    </row>
    <row r="12" spans="1:14" x14ac:dyDescent="0.25">
      <c r="A12">
        <v>13.7764575285</v>
      </c>
      <c r="B12">
        <v>9.9389737725000007</v>
      </c>
      <c r="C12">
        <v>19.6054216311</v>
      </c>
      <c r="D12">
        <v>28.731990706099999</v>
      </c>
      <c r="E12">
        <v>17.355909605099999</v>
      </c>
      <c r="F12">
        <v>16.732731271999999</v>
      </c>
      <c r="G12">
        <v>18.7107982046</v>
      </c>
      <c r="H12">
        <v>17.303662300500001</v>
      </c>
      <c r="I12">
        <v>19.329070853299999</v>
      </c>
      <c r="J12">
        <v>43.030340357</v>
      </c>
      <c r="K12">
        <v>22.891890564000001</v>
      </c>
      <c r="L12">
        <v>45.9731425477</v>
      </c>
      <c r="M12">
        <v>15.8087904277</v>
      </c>
      <c r="N12">
        <v>10.7953703153</v>
      </c>
    </row>
    <row r="13" spans="1:14" x14ac:dyDescent="0.25">
      <c r="A13">
        <v>14.796782069500001</v>
      </c>
      <c r="B13">
        <v>11.329910871099999</v>
      </c>
      <c r="C13">
        <v>19.840191494300001</v>
      </c>
      <c r="D13">
        <v>4.8062527832299997</v>
      </c>
      <c r="E13">
        <v>18.184003568200001</v>
      </c>
      <c r="F13">
        <v>12.7572384424</v>
      </c>
      <c r="G13">
        <v>20.852199852399998</v>
      </c>
      <c r="H13">
        <v>4.2717122274100001</v>
      </c>
      <c r="I13">
        <v>19.5388921676</v>
      </c>
      <c r="J13">
        <v>13.328169470900001</v>
      </c>
      <c r="K13">
        <v>23.628506514800002</v>
      </c>
      <c r="L13">
        <v>20.8173955197</v>
      </c>
      <c r="M13">
        <v>17.556456366100001</v>
      </c>
      <c r="N13">
        <v>24.024638854500001</v>
      </c>
    </row>
    <row r="14" spans="1:14" x14ac:dyDescent="0.25">
      <c r="A14">
        <v>16.3189526982</v>
      </c>
      <c r="B14">
        <v>11.490838864600001</v>
      </c>
      <c r="C14">
        <v>21.403943037600001</v>
      </c>
      <c r="D14">
        <v>14.5945690487</v>
      </c>
      <c r="E14">
        <v>18.401182694999999</v>
      </c>
      <c r="F14">
        <v>23.900101333799999</v>
      </c>
      <c r="G14">
        <v>22.724608534800002</v>
      </c>
      <c r="H14">
        <v>46.383145582700003</v>
      </c>
      <c r="I14">
        <v>19.931669506599999</v>
      </c>
      <c r="J14">
        <v>25.9865069817</v>
      </c>
      <c r="K14">
        <v>26.447352462400001</v>
      </c>
      <c r="L14">
        <v>8.0709109608599992</v>
      </c>
      <c r="M14">
        <v>19.053678445900001</v>
      </c>
      <c r="N14">
        <v>18.409133884799999</v>
      </c>
    </row>
    <row r="15" spans="1:14" x14ac:dyDescent="0.25">
      <c r="A15">
        <v>18.016721538999999</v>
      </c>
      <c r="B15">
        <v>13.167241477399999</v>
      </c>
      <c r="C15">
        <v>22.449216127500002</v>
      </c>
      <c r="D15">
        <v>21.761939110499998</v>
      </c>
      <c r="E15">
        <v>19.547208350599998</v>
      </c>
      <c r="F15">
        <v>15.253647125300001</v>
      </c>
      <c r="G15">
        <v>23.2939424564</v>
      </c>
      <c r="H15">
        <v>21.6374015898</v>
      </c>
      <c r="I15">
        <v>20.5093196111</v>
      </c>
      <c r="J15">
        <v>3.1662406430800001</v>
      </c>
      <c r="K15">
        <v>28.487043174</v>
      </c>
      <c r="L15">
        <v>49.772341281099997</v>
      </c>
      <c r="M15">
        <v>19.831875311400001</v>
      </c>
      <c r="N15">
        <v>2.8807751288199999</v>
      </c>
    </row>
    <row r="16" spans="1:14" x14ac:dyDescent="0.25">
      <c r="A16">
        <v>19.714490379800001</v>
      </c>
      <c r="B16">
        <v>14.8436440903</v>
      </c>
      <c r="C16">
        <v>22.549010322699999</v>
      </c>
      <c r="D16">
        <v>44.867670963400002</v>
      </c>
      <c r="E16">
        <v>21.2532933743</v>
      </c>
      <c r="F16">
        <v>18.855527392599999</v>
      </c>
      <c r="G16">
        <v>26.280070433199999</v>
      </c>
      <c r="H16">
        <v>8.4809139958999999</v>
      </c>
      <c r="I16">
        <v>20.751447286699999</v>
      </c>
      <c r="J16">
        <v>20.085536497700001</v>
      </c>
      <c r="K16">
        <v>28.705180671299999</v>
      </c>
      <c r="L16">
        <v>21.9956480494</v>
      </c>
      <c r="M16">
        <v>20.726498737899998</v>
      </c>
      <c r="N16">
        <v>14.3091035345</v>
      </c>
    </row>
    <row r="17" spans="1:14" x14ac:dyDescent="0.25">
      <c r="A17">
        <v>22.256985549500001</v>
      </c>
      <c r="B17">
        <v>16.395509182400001</v>
      </c>
      <c r="C17">
        <v>26.388180811400002</v>
      </c>
      <c r="D17">
        <v>33.5121235031</v>
      </c>
      <c r="E17">
        <v>21.621122164399999</v>
      </c>
      <c r="F17">
        <v>25.737431940099999</v>
      </c>
      <c r="G17">
        <v>28.152479115599998</v>
      </c>
      <c r="H17">
        <v>50.592347351199997</v>
      </c>
      <c r="I17">
        <v>24.246779163500001</v>
      </c>
      <c r="J17">
        <v>46.544073576199999</v>
      </c>
      <c r="K17">
        <v>29.231975307700001</v>
      </c>
      <c r="L17">
        <v>26.542071907499999</v>
      </c>
      <c r="M17">
        <v>22.3817282935</v>
      </c>
      <c r="N17">
        <v>45.277673998399997</v>
      </c>
    </row>
    <row r="18" spans="1:14" x14ac:dyDescent="0.25">
      <c r="A18">
        <v>23.9547543903</v>
      </c>
      <c r="B18">
        <v>18.071911795199998</v>
      </c>
      <c r="C18">
        <v>26.6146344916</v>
      </c>
      <c r="D18">
        <v>7.6609079258300001</v>
      </c>
      <c r="E18">
        <v>23.1017118784</v>
      </c>
      <c r="F18">
        <v>16.270971661600001</v>
      </c>
      <c r="G18">
        <v>28.7218130372</v>
      </c>
      <c r="H18">
        <v>25.846603358199999</v>
      </c>
      <c r="I18">
        <v>25.501873567800001</v>
      </c>
      <c r="J18">
        <v>24.009272751899999</v>
      </c>
      <c r="K18">
        <v>30.863214685100001</v>
      </c>
      <c r="L18">
        <v>12.8146532852</v>
      </c>
      <c r="M18">
        <v>23.118344244300001</v>
      </c>
      <c r="N18">
        <v>20.121926970400001</v>
      </c>
    </row>
    <row r="19" spans="1:14" x14ac:dyDescent="0.25">
      <c r="A19">
        <v>25.476925018999999</v>
      </c>
      <c r="B19">
        <v>18.232839788700002</v>
      </c>
      <c r="C19">
        <v>28.387248978799999</v>
      </c>
      <c r="D19">
        <v>26.666609428299999</v>
      </c>
      <c r="E19">
        <v>24.841061633900001</v>
      </c>
      <c r="F19">
        <v>27.574762546399999</v>
      </c>
      <c r="G19">
        <v>31.197778743499999</v>
      </c>
      <c r="H19">
        <v>11.994647215100001</v>
      </c>
      <c r="I19">
        <v>26.321651347900001</v>
      </c>
      <c r="J19">
        <v>18.108302267900001</v>
      </c>
      <c r="K19">
        <v>33.914913754799997</v>
      </c>
      <c r="L19">
        <v>53.981543049599999</v>
      </c>
      <c r="M19">
        <v>23.151608975999999</v>
      </c>
      <c r="N19">
        <v>27.823837588</v>
      </c>
    </row>
    <row r="20" spans="1:14" x14ac:dyDescent="0.25">
      <c r="A20">
        <v>26.49724956</v>
      </c>
      <c r="B20">
        <v>19.6237768873</v>
      </c>
      <c r="C20">
        <v>28.495359357000002</v>
      </c>
      <c r="D20">
        <v>51.697818935500003</v>
      </c>
      <c r="E20">
        <v>26.154369318699999</v>
      </c>
      <c r="F20">
        <v>18.5183053029</v>
      </c>
      <c r="G20">
        <v>33.747631725600002</v>
      </c>
      <c r="H20">
        <v>54.391546084700003</v>
      </c>
      <c r="I20">
        <v>26.714428686800002</v>
      </c>
      <c r="J20">
        <v>30.7666397787</v>
      </c>
      <c r="K20">
        <v>36.014734488000002</v>
      </c>
      <c r="L20">
        <v>31.322204704499999</v>
      </c>
      <c r="M20">
        <v>24.0721393219</v>
      </c>
      <c r="N20">
        <v>6.1090428337500002</v>
      </c>
    </row>
    <row r="21" spans="1:14" x14ac:dyDescent="0.25">
      <c r="A21">
        <v>27.517574101099999</v>
      </c>
      <c r="B21">
        <v>21.014713985899999</v>
      </c>
      <c r="C21">
        <v>29.023112363900001</v>
      </c>
      <c r="D21">
        <v>17.324686670599998</v>
      </c>
      <c r="E21">
        <v>26.881710716000001</v>
      </c>
      <c r="F21">
        <v>30.356636743599999</v>
      </c>
      <c r="G21">
        <v>33.982401588800002</v>
      </c>
      <c r="H21">
        <v>30.465808161799998</v>
      </c>
      <c r="I21">
        <v>28.989847632099998</v>
      </c>
      <c r="J21">
        <v>9.6227760529400008</v>
      </c>
      <c r="K21">
        <v>36.625649324199998</v>
      </c>
      <c r="L21">
        <v>16.2038489836</v>
      </c>
      <c r="M21">
        <v>27.3669244377</v>
      </c>
      <c r="N21">
        <v>25.275672329700001</v>
      </c>
    </row>
    <row r="22" spans="1:14" x14ac:dyDescent="0.25">
      <c r="A22">
        <v>29.039744729700001</v>
      </c>
      <c r="B22">
        <v>21.175641979400002</v>
      </c>
      <c r="C22">
        <v>34.459299127599998</v>
      </c>
      <c r="D22">
        <v>23.4593660934</v>
      </c>
      <c r="E22">
        <v>29.9343681563</v>
      </c>
      <c r="F22">
        <v>32.603970384999997</v>
      </c>
      <c r="G22">
        <v>35.780922995300003</v>
      </c>
      <c r="H22">
        <v>16.328386504299999</v>
      </c>
      <c r="I22">
        <v>29.172803656700001</v>
      </c>
      <c r="J22">
        <v>51.983284449800003</v>
      </c>
      <c r="K22">
        <v>39.510066364799997</v>
      </c>
      <c r="L22">
        <v>57.780741783099998</v>
      </c>
      <c r="M22">
        <v>27.391872986599999</v>
      </c>
      <c r="N22">
        <v>31.052105292899999</v>
      </c>
    </row>
    <row r="23" spans="1:14" x14ac:dyDescent="0.25">
      <c r="A23">
        <v>30.737513570499999</v>
      </c>
      <c r="B23">
        <v>22.852044592199999</v>
      </c>
      <c r="C23">
        <v>35.5544693151</v>
      </c>
      <c r="D23">
        <v>42.179602081699997</v>
      </c>
      <c r="E23">
        <v>30.394633329200001</v>
      </c>
      <c r="F23">
        <v>21.7465730079</v>
      </c>
      <c r="G23">
        <v>37.712503328799997</v>
      </c>
      <c r="H23">
        <v>32.998607317400001</v>
      </c>
      <c r="I23">
        <v>33.1376752599</v>
      </c>
      <c r="J23">
        <v>30.590345682500001</v>
      </c>
      <c r="K23">
        <v>40.581246374000003</v>
      </c>
      <c r="L23">
        <v>31.804988685000001</v>
      </c>
      <c r="M23">
        <v>28.312403332399999</v>
      </c>
      <c r="N23">
        <v>9.3373105386800006</v>
      </c>
    </row>
    <row r="24" spans="1:14" x14ac:dyDescent="0.25">
      <c r="A24">
        <v>32.435282411300001</v>
      </c>
      <c r="B24">
        <v>24.528447205100001</v>
      </c>
      <c r="C24">
        <v>35.764290629400001</v>
      </c>
      <c r="D24">
        <v>12.477431195499999</v>
      </c>
      <c r="E24">
        <v>32.268000382099999</v>
      </c>
      <c r="F24">
        <v>24.9384502401</v>
      </c>
      <c r="G24">
        <v>39.342784335600001</v>
      </c>
      <c r="H24">
        <v>58.190744818100001</v>
      </c>
      <c r="I24">
        <v>33.748590096100003</v>
      </c>
      <c r="J24">
        <v>15.4719899616</v>
      </c>
      <c r="K24">
        <v>41.7854853101</v>
      </c>
      <c r="L24">
        <v>36.636878057300002</v>
      </c>
      <c r="M24">
        <v>29.884471058700001</v>
      </c>
      <c r="N24">
        <v>21.051104458600001</v>
      </c>
    </row>
    <row r="25" spans="1:14" x14ac:dyDescent="0.25">
      <c r="A25">
        <v>34.9777775811</v>
      </c>
      <c r="B25">
        <v>26.080312297100001</v>
      </c>
      <c r="C25">
        <v>36.950938829199998</v>
      </c>
      <c r="D25">
        <v>52.3779213822</v>
      </c>
      <c r="E25">
        <v>33.1543076257</v>
      </c>
      <c r="F25">
        <v>34.441300991299997</v>
      </c>
      <c r="G25">
        <v>40.4305967106</v>
      </c>
      <c r="H25">
        <v>36.065947028799997</v>
      </c>
      <c r="I25">
        <v>34.090511966900003</v>
      </c>
      <c r="J25">
        <v>55.497017669000002</v>
      </c>
      <c r="K25">
        <v>41.886237875799999</v>
      </c>
      <c r="L25">
        <v>20.823053787100001</v>
      </c>
      <c r="M25">
        <v>31.439906419100002</v>
      </c>
      <c r="N25">
        <v>28.9139430697</v>
      </c>
    </row>
    <row r="26" spans="1:14" x14ac:dyDescent="0.25">
      <c r="A26">
        <v>36.508264392599997</v>
      </c>
      <c r="B26">
        <v>28.166717944999998</v>
      </c>
      <c r="C26">
        <v>38.230981782199997</v>
      </c>
      <c r="D26">
        <v>35.619553521100002</v>
      </c>
      <c r="E26">
        <v>35.145059610300002</v>
      </c>
      <c r="F26">
        <v>25.670309262100002</v>
      </c>
      <c r="G26">
        <v>41.041511546899997</v>
      </c>
      <c r="H26">
        <v>20.947591307900002</v>
      </c>
      <c r="I26">
        <v>34.1247350692</v>
      </c>
      <c r="J26">
        <v>24.2793721635</v>
      </c>
      <c r="K26">
        <v>43.758646558199999</v>
      </c>
      <c r="L26">
        <v>62.934487142400002</v>
      </c>
      <c r="M26">
        <v>32.309581296799998</v>
      </c>
      <c r="N26">
        <v>34.565838512100001</v>
      </c>
    </row>
    <row r="27" spans="1:14" x14ac:dyDescent="0.25">
      <c r="A27">
        <v>39.050759562400003</v>
      </c>
      <c r="B27">
        <v>29.7185830371</v>
      </c>
      <c r="C27">
        <v>38.539638921300003</v>
      </c>
      <c r="D27">
        <v>67.942670610899995</v>
      </c>
      <c r="E27">
        <v>36.374247095199998</v>
      </c>
      <c r="F27">
        <v>36.278631597699999</v>
      </c>
      <c r="G27">
        <v>42.780861302399998</v>
      </c>
      <c r="H27">
        <v>32.2513821927</v>
      </c>
      <c r="I27">
        <v>35.194956707899998</v>
      </c>
      <c r="J27">
        <v>37.223175188500001</v>
      </c>
      <c r="K27">
        <v>44.336296662800002</v>
      </c>
      <c r="L27">
        <v>40.114220803800002</v>
      </c>
      <c r="M27">
        <v>37.010110480199998</v>
      </c>
      <c r="N27">
        <v>26.9367088399</v>
      </c>
    </row>
    <row r="28" spans="1:14" x14ac:dyDescent="0.25">
      <c r="A28">
        <v>40.071084103399997</v>
      </c>
      <c r="B28">
        <v>31.109520135699999</v>
      </c>
      <c r="C28">
        <v>42.052561534500001</v>
      </c>
      <c r="D28">
        <v>59.3326068752</v>
      </c>
      <c r="E28">
        <v>37.520272750799997</v>
      </c>
      <c r="F28">
        <v>27.632177389199999</v>
      </c>
      <c r="G28">
        <v>43.925928587400001</v>
      </c>
      <c r="H28">
        <v>62.524484107399999</v>
      </c>
      <c r="I28">
        <v>37.527630563199999</v>
      </c>
      <c r="J28">
        <v>68.477211166700002</v>
      </c>
      <c r="K28">
        <v>47.146826427400001</v>
      </c>
      <c r="L28">
        <v>25.442258590600002</v>
      </c>
      <c r="M28">
        <v>37.377939270399999</v>
      </c>
      <c r="N28">
        <v>33.818613387500001</v>
      </c>
    </row>
    <row r="29" spans="1:14" x14ac:dyDescent="0.25">
      <c r="A29">
        <v>41.5932547321</v>
      </c>
      <c r="B29">
        <v>31.270448129199998</v>
      </c>
      <c r="C29">
        <v>43.851082941000001</v>
      </c>
      <c r="D29">
        <v>45.195185217700001</v>
      </c>
      <c r="E29">
        <v>38.900109899</v>
      </c>
      <c r="F29">
        <v>33.979541380900002</v>
      </c>
      <c r="G29">
        <v>43.993416421399999</v>
      </c>
      <c r="H29">
        <v>39.008749219499997</v>
      </c>
      <c r="I29">
        <v>39.677348393999999</v>
      </c>
      <c r="J29">
        <v>57.370738748000001</v>
      </c>
      <c r="K29">
        <v>47.731834344299997</v>
      </c>
      <c r="L29">
        <v>43.467026029499998</v>
      </c>
      <c r="M29">
        <v>37.737451877600002</v>
      </c>
      <c r="N29">
        <v>38.775040280600003</v>
      </c>
    </row>
    <row r="30" spans="1:14" x14ac:dyDescent="0.25">
      <c r="A30">
        <v>43.1237415437</v>
      </c>
      <c r="B30">
        <v>33.3568537771</v>
      </c>
      <c r="C30">
        <v>44.445365411399997</v>
      </c>
      <c r="D30">
        <v>26.225874187999999</v>
      </c>
      <c r="E30">
        <v>39.259622506200003</v>
      </c>
      <c r="F30">
        <v>38.935968274099999</v>
      </c>
      <c r="G30">
        <v>46.302100098499999</v>
      </c>
      <c r="H30">
        <v>25.566796111399999</v>
      </c>
      <c r="I30">
        <v>40.3391186984</v>
      </c>
      <c r="J30">
        <v>14.8856928304</v>
      </c>
      <c r="K30">
        <v>48.551612124499997</v>
      </c>
      <c r="L30">
        <v>37.566055545499999</v>
      </c>
      <c r="M30">
        <v>40.572930190999998</v>
      </c>
      <c r="N30">
        <v>29.8795110306</v>
      </c>
    </row>
    <row r="31" spans="1:14" x14ac:dyDescent="0.25">
      <c r="A31">
        <v>44.144066084800002</v>
      </c>
      <c r="B31">
        <v>34.747790875699998</v>
      </c>
      <c r="C31">
        <v>45.0812287965</v>
      </c>
      <c r="D31">
        <v>16.8839514302</v>
      </c>
      <c r="E31">
        <v>39.895485891299998</v>
      </c>
      <c r="F31">
        <v>29.5940455163</v>
      </c>
      <c r="G31">
        <v>46.544227774100001</v>
      </c>
      <c r="H31">
        <v>42.486091965999996</v>
      </c>
      <c r="I31">
        <v>41.2836392225</v>
      </c>
      <c r="J31">
        <v>37.866887162499999</v>
      </c>
      <c r="K31">
        <v>49.521081197400001</v>
      </c>
      <c r="L31">
        <v>66.323682840800004</v>
      </c>
      <c r="M31">
        <v>42.998040429200003</v>
      </c>
      <c r="N31">
        <v>43.3942450841</v>
      </c>
    </row>
    <row r="32" spans="1:14" x14ac:dyDescent="0.25">
      <c r="A32">
        <v>45.666236713399996</v>
      </c>
      <c r="B32">
        <v>34.908718869099999</v>
      </c>
      <c r="C32">
        <v>45.473047764900002</v>
      </c>
      <c r="D32">
        <v>68.461845064100004</v>
      </c>
      <c r="E32">
        <v>41.300271588400001</v>
      </c>
      <c r="F32">
        <v>41.717842471300003</v>
      </c>
      <c r="G32">
        <v>49.186517139000003</v>
      </c>
      <c r="H32">
        <v>67.143688910899996</v>
      </c>
      <c r="I32">
        <v>42.437981061000002</v>
      </c>
      <c r="J32">
        <v>31.145910608400001</v>
      </c>
      <c r="K32">
        <v>50.885244350299999</v>
      </c>
      <c r="L32">
        <v>29.900535400599999</v>
      </c>
      <c r="M32">
        <v>43.650536180099998</v>
      </c>
      <c r="N32">
        <v>37.903277635199998</v>
      </c>
    </row>
    <row r="33" spans="1:14" x14ac:dyDescent="0.25">
      <c r="A33">
        <v>47.196723525000003</v>
      </c>
      <c r="B33">
        <v>36.995124517000001</v>
      </c>
      <c r="C33">
        <v>48.2087318831</v>
      </c>
      <c r="D33">
        <v>36.460583961200001</v>
      </c>
      <c r="E33">
        <v>41.768852944199999</v>
      </c>
      <c r="F33">
        <v>32.785922748499999</v>
      </c>
      <c r="G33">
        <v>51.052526379500001</v>
      </c>
      <c r="H33">
        <v>29.4905323656</v>
      </c>
      <c r="I33">
        <v>43.290065202400001</v>
      </c>
      <c r="J33">
        <v>71.866406865100004</v>
      </c>
      <c r="K33">
        <v>52.139380384100001</v>
      </c>
      <c r="L33">
        <v>46.285290699400001</v>
      </c>
      <c r="M33">
        <v>45.833518742599999</v>
      </c>
      <c r="N33">
        <v>34.498715834099997</v>
      </c>
    </row>
    <row r="34" spans="1:14" x14ac:dyDescent="0.25">
      <c r="A34">
        <v>48.727210336600002</v>
      </c>
      <c r="B34">
        <v>39.081530164900002</v>
      </c>
      <c r="C34">
        <v>48.793739800099999</v>
      </c>
      <c r="D34">
        <v>54.485351400100001</v>
      </c>
      <c r="E34">
        <v>43.675484728900003</v>
      </c>
      <c r="F34">
        <v>43.6797105984</v>
      </c>
      <c r="G34">
        <v>51.4619360843</v>
      </c>
      <c r="H34">
        <v>45.999825185200002</v>
      </c>
      <c r="I34">
        <v>44.261451016400002</v>
      </c>
      <c r="J34">
        <v>22.784921914200002</v>
      </c>
      <c r="K34">
        <v>53.769661390899998</v>
      </c>
      <c r="L34">
        <v>71.477428200199995</v>
      </c>
      <c r="M34">
        <v>48.0913469515</v>
      </c>
      <c r="N34">
        <v>48.423452922700001</v>
      </c>
    </row>
    <row r="35" spans="1:14" x14ac:dyDescent="0.25">
      <c r="A35">
        <v>51.269705506299999</v>
      </c>
      <c r="B35">
        <v>40.633395256999997</v>
      </c>
      <c r="C35">
        <v>52.565422454699998</v>
      </c>
      <c r="D35">
        <v>66.645538827799996</v>
      </c>
      <c r="E35">
        <v>46.050697869399997</v>
      </c>
      <c r="F35">
        <v>45.641578725499997</v>
      </c>
      <c r="G35">
        <v>52.239174579299998</v>
      </c>
      <c r="H35">
        <v>69.391022552300001</v>
      </c>
      <c r="I35">
        <v>44.268808828799997</v>
      </c>
      <c r="J35">
        <v>63.629955691699998</v>
      </c>
      <c r="K35">
        <v>55.543234248600001</v>
      </c>
      <c r="L35">
        <v>51.563573579500002</v>
      </c>
      <c r="M35">
        <v>48.743842702499997</v>
      </c>
      <c r="N35">
        <v>42.932485473699998</v>
      </c>
    </row>
    <row r="36" spans="1:14" x14ac:dyDescent="0.25">
      <c r="A36">
        <v>52.800192317899999</v>
      </c>
      <c r="B36">
        <v>42.719800904899998</v>
      </c>
      <c r="C36">
        <v>53.753987395499998</v>
      </c>
      <c r="D36">
        <v>28.706916768199999</v>
      </c>
      <c r="E36">
        <v>46.853843283700002</v>
      </c>
      <c r="F36">
        <v>35.889652932700002</v>
      </c>
      <c r="G36">
        <v>55.125508360799998</v>
      </c>
      <c r="H36">
        <v>33.128803105599999</v>
      </c>
      <c r="I36">
        <v>44.704125452900001</v>
      </c>
      <c r="J36">
        <v>46.996125351400003</v>
      </c>
      <c r="K36">
        <v>55.970234689800002</v>
      </c>
      <c r="L36">
        <v>33.004265584800002</v>
      </c>
      <c r="M36">
        <v>49.229056424200003</v>
      </c>
      <c r="N36">
        <v>37.8515210598</v>
      </c>
    </row>
    <row r="37" spans="1:14" x14ac:dyDescent="0.25">
      <c r="A37">
        <v>54.163397100300003</v>
      </c>
      <c r="B37">
        <v>45.216209587800002</v>
      </c>
      <c r="C37">
        <v>54.455421873500001</v>
      </c>
      <c r="D37">
        <v>73.688371368800006</v>
      </c>
      <c r="E37">
        <v>48.049766036900003</v>
      </c>
      <c r="F37">
        <v>38.796064650700004</v>
      </c>
      <c r="G37">
        <v>55.2003540073</v>
      </c>
      <c r="H37">
        <v>50.458101995200003</v>
      </c>
      <c r="I37">
        <v>47.372321737100002</v>
      </c>
      <c r="J37">
        <v>38.510599136400003</v>
      </c>
      <c r="K37">
        <v>59.532096029999998</v>
      </c>
      <c r="L37">
        <v>74.866623898599997</v>
      </c>
      <c r="M37">
        <v>52.164328932899998</v>
      </c>
      <c r="N37">
        <v>52.061723662600002</v>
      </c>
    </row>
    <row r="38" spans="1:14" x14ac:dyDescent="0.25">
      <c r="A38">
        <v>55.685567728999999</v>
      </c>
      <c r="B38">
        <v>45.377137581299998</v>
      </c>
      <c r="C38">
        <v>54.999807246300001</v>
      </c>
      <c r="D38">
        <v>43.166194412599999</v>
      </c>
      <c r="E38">
        <v>48.258628980700003</v>
      </c>
      <c r="F38">
        <v>48.013449887599997</v>
      </c>
      <c r="G38">
        <v>55.291832019499999</v>
      </c>
      <c r="H38">
        <v>71.638356193600004</v>
      </c>
      <c r="I38">
        <v>50.7096461382</v>
      </c>
      <c r="J38">
        <v>28.385060781300002</v>
      </c>
      <c r="K38">
        <v>60.043216671099998</v>
      </c>
      <c r="L38">
        <v>36.642536324799998</v>
      </c>
      <c r="M38">
        <v>52.8168246838</v>
      </c>
      <c r="N38">
        <v>46.570756213700001</v>
      </c>
    </row>
    <row r="39" spans="1:14" x14ac:dyDescent="0.25">
      <c r="A39">
        <v>56.70589227</v>
      </c>
      <c r="B39">
        <v>46.768074679900003</v>
      </c>
      <c r="C39">
        <v>56.412909126300001</v>
      </c>
      <c r="D39">
        <v>57.215469022000001</v>
      </c>
      <c r="E39">
        <v>50.633842121299999</v>
      </c>
      <c r="F39">
        <v>49.975318014700001</v>
      </c>
      <c r="G39">
        <v>58.938771930199998</v>
      </c>
      <c r="H39">
        <v>54.916378805199997</v>
      </c>
      <c r="I39">
        <v>51.386132067399998</v>
      </c>
      <c r="J39">
        <v>67.590082418600005</v>
      </c>
      <c r="K39">
        <v>64.358326328000004</v>
      </c>
      <c r="L39">
        <v>57.200102919300001</v>
      </c>
      <c r="M39">
        <v>53.134756376299997</v>
      </c>
      <c r="N39">
        <v>41.899794834799998</v>
      </c>
    </row>
    <row r="40" spans="1:14" x14ac:dyDescent="0.25">
      <c r="A40">
        <v>58.236379081599999</v>
      </c>
      <c r="B40">
        <v>48.854480327799997</v>
      </c>
      <c r="C40">
        <v>56.488713143200002</v>
      </c>
      <c r="D40">
        <v>35.625211788500003</v>
      </c>
      <c r="E40">
        <v>51.436987535500002</v>
      </c>
      <c r="F40">
        <v>40.223392222000001</v>
      </c>
      <c r="G40">
        <v>59.875934641900002</v>
      </c>
      <c r="H40">
        <v>37.052539359800001</v>
      </c>
      <c r="I40">
        <v>51.997046903700003</v>
      </c>
      <c r="J40">
        <v>52.471726697699999</v>
      </c>
      <c r="K40">
        <v>64.626360922900005</v>
      </c>
      <c r="L40">
        <v>40.976275614000002</v>
      </c>
      <c r="M40">
        <v>56.070028884999999</v>
      </c>
      <c r="N40">
        <v>56.109997437600001</v>
      </c>
    </row>
    <row r="41" spans="1:14" x14ac:dyDescent="0.25">
      <c r="A41">
        <v>59.599583864000003</v>
      </c>
      <c r="B41">
        <v>51.350889010700001</v>
      </c>
      <c r="C41">
        <v>62.024694102200002</v>
      </c>
      <c r="D41">
        <v>64.865623064199994</v>
      </c>
      <c r="E41">
        <v>53.644918646900003</v>
      </c>
      <c r="F41">
        <v>42.595263384100001</v>
      </c>
      <c r="G41">
        <v>60.552420571100001</v>
      </c>
      <c r="H41">
        <v>76.257560997200002</v>
      </c>
      <c r="I41">
        <v>53.9961150711</v>
      </c>
      <c r="J41">
        <v>45.626212622799997</v>
      </c>
      <c r="K41">
        <v>64.959966610799995</v>
      </c>
      <c r="L41">
        <v>79.075825667000004</v>
      </c>
      <c r="M41">
        <v>56.555242606699998</v>
      </c>
      <c r="N41">
        <v>51.029033023700002</v>
      </c>
    </row>
    <row r="42" spans="1:14" x14ac:dyDescent="0.25">
      <c r="A42">
        <v>61.130070675600003</v>
      </c>
      <c r="B42">
        <v>53.437294658600003</v>
      </c>
      <c r="C42">
        <v>62.099539748600002</v>
      </c>
      <c r="D42">
        <v>82.194921953800005</v>
      </c>
      <c r="E42">
        <v>53.853781590700002</v>
      </c>
      <c r="F42">
        <v>51.812648621100003</v>
      </c>
      <c r="G42">
        <v>62.677189853100003</v>
      </c>
      <c r="H42">
        <v>59.3746556153</v>
      </c>
      <c r="I42">
        <v>55.4674302317</v>
      </c>
      <c r="J42">
        <v>73.153830812999999</v>
      </c>
      <c r="K42">
        <v>67.243701739100004</v>
      </c>
      <c r="L42">
        <v>59.857439595700001</v>
      </c>
      <c r="M42">
        <v>56.873174299200002</v>
      </c>
      <c r="N42">
        <v>46.358071644799999</v>
      </c>
    </row>
    <row r="43" spans="1:14" x14ac:dyDescent="0.25">
      <c r="A43">
        <v>62.660557487200002</v>
      </c>
      <c r="B43">
        <v>55.523700306499997</v>
      </c>
      <c r="C43">
        <v>62.460010726299998</v>
      </c>
      <c r="D43">
        <v>48.2317927239</v>
      </c>
      <c r="E43">
        <v>55.727148643699998</v>
      </c>
      <c r="F43">
        <v>55.004525853300002</v>
      </c>
      <c r="G43">
        <v>63.948916623199999</v>
      </c>
      <c r="H43">
        <v>40.690810099799997</v>
      </c>
      <c r="I43">
        <v>57.166157443000003</v>
      </c>
      <c r="J43">
        <v>35.910677302800003</v>
      </c>
      <c r="K43">
        <v>68.532060875100001</v>
      </c>
      <c r="L43">
        <v>45.024549389000001</v>
      </c>
      <c r="M43">
        <v>60.293660529599997</v>
      </c>
      <c r="N43">
        <v>55.487309833799998</v>
      </c>
    </row>
    <row r="44" spans="1:14" x14ac:dyDescent="0.25">
      <c r="A44">
        <v>64.182728115900005</v>
      </c>
      <c r="B44">
        <v>55.684628299899998</v>
      </c>
      <c r="C44">
        <v>63.588445645500002</v>
      </c>
      <c r="D44">
        <v>74.653939329699995</v>
      </c>
      <c r="E44">
        <v>56.363012028699998</v>
      </c>
      <c r="F44">
        <v>45.662603095500003</v>
      </c>
      <c r="G44">
        <v>65.813009122699995</v>
      </c>
      <c r="H44">
        <v>80.876765800699999</v>
      </c>
      <c r="I44">
        <v>60.217856512700003</v>
      </c>
      <c r="J44">
        <v>77.077567067199993</v>
      </c>
      <c r="K44">
        <v>70.387837191599999</v>
      </c>
      <c r="L44">
        <v>83.285027435499998</v>
      </c>
      <c r="M44">
        <v>60.611592222200002</v>
      </c>
      <c r="N44">
        <v>50.816348454900002</v>
      </c>
    </row>
    <row r="45" spans="1:14" x14ac:dyDescent="0.25">
      <c r="A45">
        <v>65.203052656899999</v>
      </c>
      <c r="B45">
        <v>57.075565398499997</v>
      </c>
      <c r="C45">
        <v>64.191044298799994</v>
      </c>
      <c r="D45">
        <v>57.610105954399998</v>
      </c>
      <c r="E45">
        <v>58.085729418299998</v>
      </c>
      <c r="F45">
        <v>53.115438671600003</v>
      </c>
      <c r="G45">
        <v>67.603214346300007</v>
      </c>
      <c r="H45">
        <v>64.813866488900004</v>
      </c>
      <c r="I45">
        <v>60.285344346700001</v>
      </c>
      <c r="J45">
        <v>53.5618321794</v>
      </c>
      <c r="K45">
        <v>72.194674781100005</v>
      </c>
      <c r="L45">
        <v>71.073083432499999</v>
      </c>
      <c r="M45">
        <v>62.518224006799997</v>
      </c>
      <c r="N45">
        <v>61.710136304700001</v>
      </c>
    </row>
    <row r="46" spans="1:14" x14ac:dyDescent="0.25">
      <c r="A46">
        <v>66.733539468499998</v>
      </c>
      <c r="B46">
        <v>59.161971046399998</v>
      </c>
      <c r="C46">
        <v>64.250215949899996</v>
      </c>
      <c r="D46">
        <v>32.168893412099997</v>
      </c>
      <c r="E46">
        <v>58.403661110800002</v>
      </c>
      <c r="F46">
        <v>48.4444772927</v>
      </c>
      <c r="G46">
        <v>68.364778845900005</v>
      </c>
      <c r="H46">
        <v>45.434552424099998</v>
      </c>
      <c r="I46">
        <v>60.6531731368</v>
      </c>
      <c r="J46">
        <v>60.443736726899999</v>
      </c>
      <c r="K46">
        <v>72.437760827199995</v>
      </c>
      <c r="L46">
        <v>49.072823163999999</v>
      </c>
      <c r="M46">
        <v>64.350010145100001</v>
      </c>
      <c r="N46">
        <v>55.274625264900003</v>
      </c>
    </row>
    <row r="47" spans="1:14" x14ac:dyDescent="0.25">
      <c r="A47">
        <v>67.921146038800003</v>
      </c>
      <c r="B47">
        <v>60.142905110000001</v>
      </c>
      <c r="C47">
        <v>64.283480681599997</v>
      </c>
      <c r="D47">
        <v>39.870804029699997</v>
      </c>
      <c r="E47">
        <v>59.624532412800001</v>
      </c>
      <c r="F47">
        <v>57.127321973900003</v>
      </c>
      <c r="G47">
        <v>68.865666562900003</v>
      </c>
      <c r="H47">
        <v>83.124099442000002</v>
      </c>
      <c r="I47">
        <v>61.430411631799998</v>
      </c>
      <c r="J47">
        <v>83.834934094000005</v>
      </c>
      <c r="K47">
        <v>72.787040510400004</v>
      </c>
      <c r="L47">
        <v>129.94288464900001</v>
      </c>
      <c r="M47">
        <v>67.001574063500001</v>
      </c>
      <c r="N47">
        <v>42.938143741099999</v>
      </c>
    </row>
    <row r="48" spans="1:14" x14ac:dyDescent="0.25">
      <c r="A48">
        <v>69.108752609099994</v>
      </c>
      <c r="B48">
        <v>61.123839173500002</v>
      </c>
      <c r="C48">
        <v>65.017221520800007</v>
      </c>
      <c r="D48">
        <v>131.473725371</v>
      </c>
      <c r="E48">
        <v>59.934147922400001</v>
      </c>
      <c r="F48">
        <v>50.530882940600002</v>
      </c>
      <c r="G48">
        <v>69.4433166675</v>
      </c>
      <c r="H48">
        <v>60.303833103499997</v>
      </c>
      <c r="I48">
        <v>62.426745994599997</v>
      </c>
      <c r="J48">
        <v>40.529882106300001</v>
      </c>
      <c r="K48">
        <v>72.921057807899999</v>
      </c>
      <c r="L48">
        <v>121.830970996</v>
      </c>
      <c r="M48">
        <v>67.753864009599994</v>
      </c>
      <c r="N48">
        <v>60.552908145000004</v>
      </c>
    </row>
    <row r="49" spans="1:14" x14ac:dyDescent="0.25">
      <c r="A49">
        <v>71.651247778799998</v>
      </c>
      <c r="B49">
        <v>62.675704265599997</v>
      </c>
      <c r="C49">
        <v>69.199272250800007</v>
      </c>
      <c r="D49">
        <v>121.223649495</v>
      </c>
      <c r="E49">
        <v>62.0080617363</v>
      </c>
      <c r="F49">
        <v>61.014667755399998</v>
      </c>
      <c r="G49">
        <v>70.664187969500006</v>
      </c>
      <c r="H49">
        <v>68.986677784600005</v>
      </c>
      <c r="I49">
        <v>67.502461780499999</v>
      </c>
      <c r="J49">
        <v>80.627690759100005</v>
      </c>
      <c r="K49">
        <v>73.506065724799996</v>
      </c>
      <c r="L49">
        <v>139.85573843500001</v>
      </c>
      <c r="M49">
        <v>67.778812558400006</v>
      </c>
      <c r="N49">
        <v>66.329341108199998</v>
      </c>
    </row>
    <row r="50" spans="1:14" x14ac:dyDescent="0.25">
      <c r="A50">
        <v>73.014452561200002</v>
      </c>
      <c r="B50">
        <v>65.172112948500001</v>
      </c>
      <c r="C50">
        <v>69.718709074800003</v>
      </c>
      <c r="D50">
        <v>84.925039575699998</v>
      </c>
      <c r="E50">
        <v>62.142079033800002</v>
      </c>
      <c r="F50">
        <v>52.902754102800003</v>
      </c>
      <c r="G50">
        <v>72.085606032399994</v>
      </c>
      <c r="H50">
        <v>84.961430048400004</v>
      </c>
      <c r="I50">
        <v>68.189180633700005</v>
      </c>
      <c r="J50">
        <v>43.919077804700002</v>
      </c>
      <c r="K50">
        <v>73.991279446500002</v>
      </c>
      <c r="L50">
        <v>134.77477402100001</v>
      </c>
      <c r="M50">
        <v>71.843478356800006</v>
      </c>
      <c r="N50">
        <v>68.042134193799996</v>
      </c>
    </row>
    <row r="51" spans="1:14" x14ac:dyDescent="0.25">
      <c r="A51">
        <v>75.556947730900006</v>
      </c>
      <c r="B51">
        <v>66.723978040600002</v>
      </c>
      <c r="C51">
        <v>70.556077591299996</v>
      </c>
      <c r="D51">
        <v>43.955468277400001</v>
      </c>
      <c r="E51">
        <v>65.570881447100007</v>
      </c>
      <c r="F51">
        <v>63.957469946099998</v>
      </c>
      <c r="G51">
        <v>72.270478797999999</v>
      </c>
      <c r="H51">
        <v>49.482826199100003</v>
      </c>
      <c r="I51">
        <v>68.264026280099998</v>
      </c>
      <c r="J51">
        <v>61.248376694299999</v>
      </c>
      <c r="K51">
        <v>74.459860802400001</v>
      </c>
      <c r="L51">
        <v>125.842854299</v>
      </c>
      <c r="M51">
        <v>72.537555022399999</v>
      </c>
      <c r="N51">
        <v>72.178555016900006</v>
      </c>
    </row>
    <row r="52" spans="1:14" x14ac:dyDescent="0.25">
      <c r="A52">
        <v>76.920152513299996</v>
      </c>
      <c r="B52">
        <v>69.220386723499999</v>
      </c>
      <c r="C52">
        <v>70.990435844900006</v>
      </c>
      <c r="D52">
        <v>66.241194060200002</v>
      </c>
      <c r="E52">
        <v>66.047778985899996</v>
      </c>
      <c r="F52">
        <v>56.951027877800001</v>
      </c>
      <c r="G52">
        <v>73.631766839299999</v>
      </c>
      <c r="H52">
        <v>129.818347128</v>
      </c>
      <c r="I52">
        <v>68.380452841199997</v>
      </c>
      <c r="J52">
        <v>88.205063855999995</v>
      </c>
      <c r="K52">
        <v>75.1040403704</v>
      </c>
      <c r="L52">
        <v>118.42640919500001</v>
      </c>
      <c r="M52">
        <v>72.636390847100003</v>
      </c>
      <c r="N52">
        <v>134.20384299299999</v>
      </c>
    </row>
    <row r="53" spans="1:14" x14ac:dyDescent="0.25">
      <c r="A53">
        <v>78.450639324899996</v>
      </c>
      <c r="B53">
        <v>71.306792371399993</v>
      </c>
      <c r="C53">
        <v>71.609666864100006</v>
      </c>
      <c r="D53">
        <v>53.048315993599999</v>
      </c>
      <c r="E53">
        <v>68.280658646000006</v>
      </c>
      <c r="F53">
        <v>65.099332003100002</v>
      </c>
      <c r="G53">
        <v>73.656715388099997</v>
      </c>
      <c r="H53">
        <v>135.59478009099999</v>
      </c>
      <c r="I53">
        <v>71.425752469100004</v>
      </c>
      <c r="J53">
        <v>49.607363719799999</v>
      </c>
      <c r="K53">
        <v>75.815707772400003</v>
      </c>
      <c r="L53">
        <v>87.494229204000007</v>
      </c>
      <c r="M53">
        <v>72.937690173700005</v>
      </c>
      <c r="N53">
        <v>125.681926305</v>
      </c>
    </row>
    <row r="54" spans="1:14" x14ac:dyDescent="0.25">
      <c r="A54">
        <v>79.638245895200001</v>
      </c>
      <c r="B54">
        <v>72.287726434999996</v>
      </c>
      <c r="C54">
        <v>72.142860942400006</v>
      </c>
      <c r="D54">
        <v>137.35932975200001</v>
      </c>
      <c r="E54">
        <v>68.933154396899994</v>
      </c>
      <c r="F54">
        <v>59.608364554200001</v>
      </c>
      <c r="G54">
        <v>73.782416502700002</v>
      </c>
      <c r="H54">
        <v>125.557388784</v>
      </c>
      <c r="I54">
        <v>71.517230481300004</v>
      </c>
      <c r="J54">
        <v>70.7876179183</v>
      </c>
      <c r="K54">
        <v>76.008896720899997</v>
      </c>
      <c r="L54">
        <v>53.941103009099997</v>
      </c>
      <c r="M54">
        <v>73.516298648800003</v>
      </c>
      <c r="N54">
        <v>63.942103843399998</v>
      </c>
    </row>
    <row r="55" spans="1:14" x14ac:dyDescent="0.25">
      <c r="A55">
        <v>80.825852465400004</v>
      </c>
      <c r="B55">
        <v>73.268660498499997</v>
      </c>
      <c r="C55">
        <v>77.295339115900006</v>
      </c>
      <c r="D55">
        <v>116.947325049</v>
      </c>
      <c r="E55">
        <v>69.476581399200001</v>
      </c>
      <c r="F55">
        <v>68.005743721100004</v>
      </c>
      <c r="G55">
        <v>74.350792053700005</v>
      </c>
      <c r="H55">
        <v>139.731200914</v>
      </c>
      <c r="I55">
        <v>72.251929691100003</v>
      </c>
      <c r="J55">
        <v>123.470983136</v>
      </c>
      <c r="K55">
        <v>76.953417244999997</v>
      </c>
      <c r="L55">
        <v>76.922297341199993</v>
      </c>
      <c r="M55">
        <v>74.135529668000004</v>
      </c>
      <c r="N55">
        <v>50.749225776899998</v>
      </c>
    </row>
    <row r="56" spans="1:14" x14ac:dyDescent="0.25">
      <c r="A56">
        <v>82.189057247799994</v>
      </c>
      <c r="B56">
        <v>75.765069181499996</v>
      </c>
      <c r="C56">
        <v>77.872989220400001</v>
      </c>
      <c r="D56">
        <v>94.12705871</v>
      </c>
      <c r="E56">
        <v>70.129077150100002</v>
      </c>
      <c r="F56">
        <v>62.514776272100001</v>
      </c>
      <c r="G56">
        <v>74.569887921599999</v>
      </c>
      <c r="H56">
        <v>73.034951559600003</v>
      </c>
      <c r="I56">
        <v>72.628074664099998</v>
      </c>
      <c r="J56">
        <v>132.27836533799999</v>
      </c>
      <c r="K56">
        <v>77.263032754600005</v>
      </c>
      <c r="L56">
        <v>70.325858307900006</v>
      </c>
      <c r="M56">
        <v>75.255648404200002</v>
      </c>
      <c r="N56">
        <v>75.245894728300001</v>
      </c>
    </row>
    <row r="57" spans="1:14" x14ac:dyDescent="0.25">
      <c r="A57">
        <v>83.711227876500004</v>
      </c>
      <c r="B57">
        <v>75.925997174900004</v>
      </c>
      <c r="C57">
        <v>77.982057968999996</v>
      </c>
      <c r="D57">
        <v>80.238712094099995</v>
      </c>
      <c r="E57">
        <v>72.529238839499996</v>
      </c>
      <c r="F57">
        <v>70.253077362499994</v>
      </c>
      <c r="G57">
        <v>75.222383672500001</v>
      </c>
      <c r="H57">
        <v>67.543984110699995</v>
      </c>
      <c r="I57">
        <v>74.703905219000006</v>
      </c>
      <c r="J57">
        <v>64.923037906999994</v>
      </c>
      <c r="K57">
        <v>77.287022932900001</v>
      </c>
      <c r="L57">
        <v>115.02184739400001</v>
      </c>
      <c r="M57">
        <v>77.729697369500002</v>
      </c>
      <c r="N57">
        <v>139.23305083100001</v>
      </c>
    </row>
    <row r="58" spans="1:14" x14ac:dyDescent="0.25">
      <c r="A58">
        <v>84.731552417499998</v>
      </c>
      <c r="B58">
        <v>77.316934273499996</v>
      </c>
      <c r="C58">
        <v>78.030996696100004</v>
      </c>
      <c r="D58">
        <v>130.711134144</v>
      </c>
      <c r="E58">
        <v>75.414614250499994</v>
      </c>
      <c r="F58">
        <v>72.910414038900001</v>
      </c>
      <c r="G58">
        <v>76.107732545600001</v>
      </c>
      <c r="H58">
        <v>115.966390985</v>
      </c>
      <c r="I58">
        <v>75.347126416500004</v>
      </c>
      <c r="J58">
        <v>96.426148926699994</v>
      </c>
      <c r="K58">
        <v>79.2860911004</v>
      </c>
      <c r="L58">
        <v>108.17633331899999</v>
      </c>
      <c r="M58">
        <v>77.880347032800003</v>
      </c>
      <c r="N58">
        <v>134.97209248799999</v>
      </c>
    </row>
    <row r="59" spans="1:14" x14ac:dyDescent="0.25">
      <c r="A59">
        <v>87.106765558099994</v>
      </c>
      <c r="B59">
        <v>79.2788024006</v>
      </c>
      <c r="C59">
        <v>78.750980280999997</v>
      </c>
      <c r="D59">
        <v>101.70443180700001</v>
      </c>
      <c r="E59">
        <v>75.724229760100002</v>
      </c>
      <c r="F59">
        <v>66.3139750056</v>
      </c>
      <c r="G59">
        <v>76.176178750099993</v>
      </c>
      <c r="H59">
        <v>53.531099974100002</v>
      </c>
      <c r="I59">
        <v>77.020905079000002</v>
      </c>
      <c r="J59">
        <v>53.406562453299998</v>
      </c>
      <c r="K59">
        <v>79.578115873599998</v>
      </c>
      <c r="L59">
        <v>136.64849509999999</v>
      </c>
      <c r="M59">
        <v>77.973741786100007</v>
      </c>
      <c r="N59">
        <v>78.313234439699997</v>
      </c>
    </row>
    <row r="60" spans="1:14" x14ac:dyDescent="0.25">
      <c r="A60">
        <v>87.625244011500001</v>
      </c>
      <c r="B60">
        <v>81.899748604300001</v>
      </c>
      <c r="C60">
        <v>80.096594327000005</v>
      </c>
      <c r="D60">
        <v>139.269441304</v>
      </c>
      <c r="E60">
        <v>76.752870484100001</v>
      </c>
      <c r="F60">
        <v>69.630389758600003</v>
      </c>
      <c r="G60">
        <v>77.346194584000003</v>
      </c>
      <c r="H60">
        <v>89.580634851900001</v>
      </c>
      <c r="I60">
        <v>77.170596371800002</v>
      </c>
      <c r="J60">
        <v>88.065160232500006</v>
      </c>
      <c r="K60">
        <v>79.981126136499995</v>
      </c>
      <c r="L60">
        <v>73.393198019300002</v>
      </c>
      <c r="M60">
        <v>78.4330485885</v>
      </c>
      <c r="N60">
        <v>106.375393186</v>
      </c>
    </row>
    <row r="61" spans="1:14" x14ac:dyDescent="0.25">
      <c r="A61">
        <v>88.494918889299996</v>
      </c>
      <c r="B61">
        <v>87.551644046800007</v>
      </c>
      <c r="C61">
        <v>80.817536282500001</v>
      </c>
      <c r="D61">
        <v>71.343182844099999</v>
      </c>
      <c r="E61">
        <v>77.455263332599998</v>
      </c>
      <c r="F61">
        <v>75.692288235999996</v>
      </c>
      <c r="G61">
        <v>77.630861544799998</v>
      </c>
      <c r="H61">
        <v>77.207762855400006</v>
      </c>
      <c r="I61">
        <v>77.562415340300007</v>
      </c>
      <c r="J61">
        <v>139.643053866</v>
      </c>
      <c r="K61">
        <v>80.114185063400001</v>
      </c>
      <c r="L61">
        <v>104.20084049</v>
      </c>
      <c r="M61">
        <v>78.708440995900006</v>
      </c>
      <c r="N61">
        <v>130.99659965800001</v>
      </c>
    </row>
    <row r="62" spans="1:14" x14ac:dyDescent="0.25">
      <c r="A62">
        <v>88.812850581800006</v>
      </c>
      <c r="B62">
        <v>82.880682667900004</v>
      </c>
      <c r="C62">
        <v>81.085570877400002</v>
      </c>
      <c r="D62">
        <v>55.119355538800001</v>
      </c>
      <c r="E62">
        <v>80.507920772899993</v>
      </c>
      <c r="F62">
        <v>77.9396218774</v>
      </c>
      <c r="G62">
        <v>77.947834866799994</v>
      </c>
      <c r="H62">
        <v>111.4563576</v>
      </c>
      <c r="I62">
        <v>78.918262310200006</v>
      </c>
      <c r="J62">
        <v>101.294428772</v>
      </c>
      <c r="K62">
        <v>80.397893653699995</v>
      </c>
      <c r="L62">
        <v>130.74752461599999</v>
      </c>
      <c r="M62">
        <v>78.952485412499996</v>
      </c>
      <c r="N62">
        <v>70.076783266299998</v>
      </c>
    </row>
    <row r="63" spans="1:14" x14ac:dyDescent="0.25">
      <c r="A63">
        <v>89.833175122900002</v>
      </c>
      <c r="B63">
        <v>84.271619766499995</v>
      </c>
      <c r="C63">
        <v>81.9635619381</v>
      </c>
      <c r="D63">
        <v>62.696728635699998</v>
      </c>
      <c r="E63">
        <v>81.503296765200005</v>
      </c>
      <c r="F63">
        <v>73.554126012799998</v>
      </c>
      <c r="G63">
        <v>79.067953603099994</v>
      </c>
      <c r="H63">
        <v>135.95302655099999</v>
      </c>
      <c r="I63">
        <v>79.336946568499997</v>
      </c>
      <c r="J63">
        <v>80.809643122699995</v>
      </c>
      <c r="K63">
        <v>80.909014294800002</v>
      </c>
      <c r="L63">
        <v>92.523437042599994</v>
      </c>
      <c r="M63">
        <v>80.432116755999999</v>
      </c>
      <c r="N63">
        <v>99.529879110899998</v>
      </c>
    </row>
    <row r="64" spans="1:14" x14ac:dyDescent="0.25">
      <c r="A64">
        <v>90.853499663899996</v>
      </c>
      <c r="B64">
        <v>85.662556865100001</v>
      </c>
      <c r="C64">
        <v>82.054081579799998</v>
      </c>
      <c r="D64">
        <v>122.796538957</v>
      </c>
      <c r="E64">
        <v>84.070740483700007</v>
      </c>
      <c r="F64">
        <v>80.882424068099994</v>
      </c>
      <c r="G64">
        <v>79.084585968900001</v>
      </c>
      <c r="H64">
        <v>139.80398185999999</v>
      </c>
      <c r="I64">
        <v>80.650254253300005</v>
      </c>
      <c r="J64">
        <v>71.753185879200004</v>
      </c>
      <c r="K64">
        <v>80.926605031199998</v>
      </c>
      <c r="L64">
        <v>57.454836228300003</v>
      </c>
      <c r="M64">
        <v>82.690903335399994</v>
      </c>
      <c r="N64">
        <v>74.535060076400001</v>
      </c>
    </row>
    <row r="65" spans="1:14" x14ac:dyDescent="0.25">
      <c r="A65">
        <v>92.608523414700002</v>
      </c>
      <c r="B65">
        <v>139.73685918199999</v>
      </c>
      <c r="C65">
        <v>85.358141249200003</v>
      </c>
      <c r="D65">
        <v>104.96908998399999</v>
      </c>
      <c r="E65">
        <v>85.099381207700006</v>
      </c>
      <c r="F65">
        <v>84.198838821099997</v>
      </c>
      <c r="G65">
        <v>79.218603266399995</v>
      </c>
      <c r="H65">
        <v>131.69206820700001</v>
      </c>
      <c r="I65">
        <v>81.604049330899997</v>
      </c>
      <c r="J65">
        <v>57.740301742500002</v>
      </c>
      <c r="K65">
        <v>81.109561055699999</v>
      </c>
      <c r="L65">
        <v>99.815344625099996</v>
      </c>
      <c r="M65">
        <v>83.067048308500006</v>
      </c>
      <c r="N65">
        <v>83.342442278299998</v>
      </c>
    </row>
    <row r="66" spans="1:14" x14ac:dyDescent="0.25">
      <c r="A66">
        <v>92.7185505339</v>
      </c>
      <c r="B66">
        <v>86.928956442900002</v>
      </c>
      <c r="C66">
        <v>86.253723046199994</v>
      </c>
      <c r="D66">
        <v>77.477862267000006</v>
      </c>
      <c r="E66">
        <v>85.408996717299999</v>
      </c>
      <c r="F66">
        <v>77.602399787799996</v>
      </c>
      <c r="G66">
        <v>79.445056946600005</v>
      </c>
      <c r="H66">
        <v>105.84085263</v>
      </c>
      <c r="I66">
        <v>81.9117480994</v>
      </c>
      <c r="J66">
        <v>128.982974955</v>
      </c>
      <c r="K66">
        <v>82.6992195184</v>
      </c>
      <c r="L66">
        <v>76.460537730799999</v>
      </c>
      <c r="M66">
        <v>83.584568391399998</v>
      </c>
      <c r="N66">
        <v>124.88294460500001</v>
      </c>
    </row>
    <row r="67" spans="1:14" x14ac:dyDescent="0.25">
      <c r="A67">
        <v>93.5715930458</v>
      </c>
      <c r="B67">
        <v>88.729896576499996</v>
      </c>
      <c r="C67">
        <v>86.420046704900003</v>
      </c>
      <c r="D67">
        <v>115.987415355</v>
      </c>
      <c r="E67">
        <v>87.650192560299999</v>
      </c>
      <c r="F67">
        <v>87.676181567599997</v>
      </c>
      <c r="G67">
        <v>80.516236955799997</v>
      </c>
      <c r="H67">
        <v>79.865099531799999</v>
      </c>
      <c r="I67">
        <v>82.489398203999997</v>
      </c>
      <c r="J67">
        <v>106.16270861700001</v>
      </c>
      <c r="K67">
        <v>83.225055784199995</v>
      </c>
      <c r="L67">
        <v>119.92651771200001</v>
      </c>
      <c r="M67">
        <v>84.722277864099993</v>
      </c>
      <c r="N67">
        <v>114.311012742</v>
      </c>
    </row>
    <row r="68" spans="1:14" x14ac:dyDescent="0.25">
      <c r="A68">
        <v>94.297976072599994</v>
      </c>
      <c r="B68">
        <v>139.48778414</v>
      </c>
      <c r="C68">
        <v>87.641876377399996</v>
      </c>
      <c r="D68">
        <v>85.750703913199999</v>
      </c>
      <c r="E68">
        <v>88.127090099100002</v>
      </c>
      <c r="F68">
        <v>80.669739499200006</v>
      </c>
      <c r="G68">
        <v>80.759323002000002</v>
      </c>
      <c r="H68">
        <v>57.864839263299999</v>
      </c>
      <c r="I68">
        <v>82.555927667399999</v>
      </c>
      <c r="J68">
        <v>121.566529852</v>
      </c>
      <c r="K68">
        <v>85.149278305300001</v>
      </c>
      <c r="L68">
        <v>95.7517047475</v>
      </c>
      <c r="M68">
        <v>84.914508442100001</v>
      </c>
      <c r="N68">
        <v>119.67744267</v>
      </c>
    </row>
    <row r="69" spans="1:14" x14ac:dyDescent="0.25">
      <c r="A69">
        <v>95.436643915800005</v>
      </c>
      <c r="B69">
        <v>89.996296154299998</v>
      </c>
      <c r="C69">
        <v>88.193619562600006</v>
      </c>
      <c r="D69">
        <v>96.073560734500006</v>
      </c>
      <c r="E69">
        <v>89.657576910700001</v>
      </c>
      <c r="F69">
        <v>82.7561451471</v>
      </c>
      <c r="G69">
        <v>80.9339628436</v>
      </c>
      <c r="H69">
        <v>98.299870005800003</v>
      </c>
      <c r="I69">
        <v>84.940415361399999</v>
      </c>
      <c r="J69">
        <v>86.534319510499998</v>
      </c>
      <c r="K69">
        <v>86.111389565799996</v>
      </c>
      <c r="L69">
        <v>83.664298265300005</v>
      </c>
      <c r="M69">
        <v>86.763885316699998</v>
      </c>
      <c r="N69">
        <v>78.173330816299995</v>
      </c>
    </row>
    <row r="70" spans="1:14" x14ac:dyDescent="0.25">
      <c r="A70">
        <v>95.644548489100004</v>
      </c>
      <c r="B70">
        <v>138.133237514</v>
      </c>
      <c r="C70">
        <v>88.510592884600001</v>
      </c>
      <c r="D70">
        <v>130.322155479</v>
      </c>
      <c r="E70">
        <v>90.008773335000001</v>
      </c>
      <c r="F70">
        <v>85.787094385900005</v>
      </c>
      <c r="G70">
        <v>81.401585828899996</v>
      </c>
      <c r="H70">
        <v>128.28750640600001</v>
      </c>
      <c r="I70">
        <v>85.492158546599995</v>
      </c>
      <c r="J70">
        <v>96.857176331800005</v>
      </c>
      <c r="K70">
        <v>86.236132309799999</v>
      </c>
      <c r="L70">
        <v>112.546463081</v>
      </c>
      <c r="M70">
        <v>87.239824485</v>
      </c>
      <c r="N70">
        <v>110.086444871</v>
      </c>
    </row>
    <row r="71" spans="1:14" x14ac:dyDescent="0.25">
      <c r="A71">
        <v>96.624250485999994</v>
      </c>
      <c r="B71">
        <v>90.977230217900001</v>
      </c>
      <c r="C71">
        <v>88.552173799299993</v>
      </c>
      <c r="D71">
        <v>139.94954375099999</v>
      </c>
      <c r="E71">
        <v>92.775805443899998</v>
      </c>
      <c r="F71">
        <v>139.326856147</v>
      </c>
      <c r="G71">
        <v>82.556886038000002</v>
      </c>
      <c r="H71">
        <v>82.646973728999996</v>
      </c>
      <c r="I71">
        <v>85.909884434399999</v>
      </c>
      <c r="J71">
        <v>115.291946806</v>
      </c>
      <c r="K71">
        <v>86.3544756119</v>
      </c>
      <c r="L71">
        <v>61.664037996799998</v>
      </c>
      <c r="M71">
        <v>88.235200477299998</v>
      </c>
      <c r="N71">
        <v>105.700949006</v>
      </c>
    </row>
    <row r="72" spans="1:14" x14ac:dyDescent="0.25">
      <c r="A72">
        <v>97.334001146999995</v>
      </c>
      <c r="B72">
        <v>137.884162473</v>
      </c>
      <c r="C72">
        <v>89.942243871499997</v>
      </c>
      <c r="D72">
        <v>70.383273150600004</v>
      </c>
      <c r="E72">
        <v>93.395994833700001</v>
      </c>
      <c r="F72">
        <v>87.214421957200003</v>
      </c>
      <c r="G72">
        <v>83.074406120899994</v>
      </c>
      <c r="H72">
        <v>124.18747605599999</v>
      </c>
      <c r="I72">
        <v>87.031919911700001</v>
      </c>
      <c r="J72">
        <v>61.949503511000003</v>
      </c>
      <c r="K72">
        <v>86.470902172999999</v>
      </c>
      <c r="L72">
        <v>88.620725158400006</v>
      </c>
      <c r="M72">
        <v>88.662200918500005</v>
      </c>
      <c r="N72">
        <v>87.141641011700003</v>
      </c>
    </row>
    <row r="73" spans="1:14" x14ac:dyDescent="0.25">
      <c r="A73">
        <v>97.811857056299999</v>
      </c>
      <c r="B73">
        <v>91.958164281500004</v>
      </c>
      <c r="C73">
        <v>90.844225110500005</v>
      </c>
      <c r="D73">
        <v>122.656635334</v>
      </c>
      <c r="E73">
        <v>93.914473287099995</v>
      </c>
      <c r="F73">
        <v>89.835368160900003</v>
      </c>
      <c r="G73">
        <v>83.376663818099999</v>
      </c>
      <c r="H73">
        <v>76.746003244999997</v>
      </c>
      <c r="I73">
        <v>88.294372128299997</v>
      </c>
      <c r="J73">
        <v>80.259736464200003</v>
      </c>
      <c r="K73">
        <v>87.541123811700004</v>
      </c>
      <c r="L73">
        <v>101.56452818299999</v>
      </c>
      <c r="M73">
        <v>89.021713525699994</v>
      </c>
      <c r="N73">
        <v>92.098067904900006</v>
      </c>
    </row>
    <row r="74" spans="1:14" x14ac:dyDescent="0.25">
      <c r="A74">
        <v>98.003129263800005</v>
      </c>
      <c r="B74">
        <v>136.24415033299999</v>
      </c>
      <c r="C74">
        <v>91.932995856100007</v>
      </c>
      <c r="D74">
        <v>61.612281421399999</v>
      </c>
      <c r="E74">
        <v>95.820146701300004</v>
      </c>
      <c r="F74">
        <v>139.64871213399999</v>
      </c>
      <c r="G74">
        <v>83.443193281600003</v>
      </c>
      <c r="H74">
        <v>92.149824480199996</v>
      </c>
      <c r="I74">
        <v>88.410798689399996</v>
      </c>
      <c r="J74">
        <v>107.21642362599999</v>
      </c>
      <c r="K74">
        <v>88.067918448100002</v>
      </c>
      <c r="L74">
        <v>106.11095204199999</v>
      </c>
      <c r="M74">
        <v>89.230576469499994</v>
      </c>
      <c r="N74">
        <v>101.315453142</v>
      </c>
    </row>
    <row r="75" spans="1:14" x14ac:dyDescent="0.25">
      <c r="A75">
        <v>99.175061838700003</v>
      </c>
      <c r="B75">
        <v>94.454572964400001</v>
      </c>
      <c r="C75">
        <v>92.735182899799995</v>
      </c>
      <c r="D75">
        <v>90.779911751699998</v>
      </c>
      <c r="E75">
        <v>96.967130727400004</v>
      </c>
      <c r="F75">
        <v>92.082701802200006</v>
      </c>
      <c r="G75">
        <v>84.237064142400001</v>
      </c>
      <c r="H75">
        <v>119.391977156</v>
      </c>
      <c r="I75">
        <v>89.212985733099998</v>
      </c>
      <c r="J75">
        <v>136.384053956</v>
      </c>
      <c r="K75">
        <v>89.130782274300003</v>
      </c>
      <c r="L75">
        <v>78.209721289000001</v>
      </c>
      <c r="M75">
        <v>89.547549791500003</v>
      </c>
      <c r="N75">
        <v>135.564047886</v>
      </c>
    </row>
    <row r="76" spans="1:14" x14ac:dyDescent="0.25">
      <c r="A76">
        <v>99.190735833999994</v>
      </c>
      <c r="B76">
        <v>137.225084396</v>
      </c>
      <c r="C76">
        <v>94.022583665300004</v>
      </c>
      <c r="D76">
        <v>114.86657766800001</v>
      </c>
      <c r="E76">
        <v>99.016095992399997</v>
      </c>
      <c r="F76">
        <v>96.790053653800001</v>
      </c>
      <c r="G76">
        <v>85.232440134599997</v>
      </c>
      <c r="H76">
        <v>115.006481292</v>
      </c>
      <c r="I76">
        <v>89.448713966900002</v>
      </c>
      <c r="J76">
        <v>73.538759910099998</v>
      </c>
      <c r="K76">
        <v>89.891388403400001</v>
      </c>
      <c r="L76">
        <v>97.749963347299996</v>
      </c>
      <c r="M76">
        <v>90.225952461800006</v>
      </c>
      <c r="N76">
        <v>96.929957277200003</v>
      </c>
    </row>
    <row r="77" spans="1:14" x14ac:dyDescent="0.25">
      <c r="A77">
        <v>99.526258263000003</v>
      </c>
      <c r="B77">
        <v>97.485522203100004</v>
      </c>
      <c r="C77">
        <v>94.825729079499993</v>
      </c>
      <c r="D77">
        <v>105.11465187500001</v>
      </c>
      <c r="E77">
        <v>99.676907926300004</v>
      </c>
      <c r="F77">
        <v>93.224563859300005</v>
      </c>
      <c r="G77">
        <v>85.450577631900003</v>
      </c>
      <c r="H77">
        <v>87.229788059800001</v>
      </c>
      <c r="I77">
        <v>90.376602125100007</v>
      </c>
      <c r="J77">
        <v>92.668998933400005</v>
      </c>
      <c r="K77">
        <v>90.042038066700002</v>
      </c>
      <c r="L77">
        <v>93.489005003499997</v>
      </c>
      <c r="M77">
        <v>90.335021210500003</v>
      </c>
      <c r="N77">
        <v>83.0416106614</v>
      </c>
    </row>
    <row r="78" spans="1:14" x14ac:dyDescent="0.25">
      <c r="A78">
        <v>100.19538638</v>
      </c>
      <c r="B78">
        <v>95.845510063000006</v>
      </c>
      <c r="C78">
        <v>96.055874935000006</v>
      </c>
      <c r="D78">
        <v>76.803418087799997</v>
      </c>
      <c r="E78">
        <v>99.968932699500002</v>
      </c>
      <c r="F78">
        <v>121.69672564</v>
      </c>
      <c r="G78">
        <v>85.509749283000005</v>
      </c>
      <c r="H78">
        <v>61.7885755175</v>
      </c>
      <c r="I78">
        <v>91.019823322600004</v>
      </c>
      <c r="J78">
        <v>124.172109953</v>
      </c>
      <c r="K78">
        <v>90.216677908299999</v>
      </c>
      <c r="L78">
        <v>133.92403574599999</v>
      </c>
      <c r="M78">
        <v>91.280500105100003</v>
      </c>
      <c r="N78">
        <v>67.103248870300007</v>
      </c>
    </row>
    <row r="79" spans="1:14" x14ac:dyDescent="0.25">
      <c r="A79">
        <v>100.537308251</v>
      </c>
      <c r="B79">
        <v>135.87053777</v>
      </c>
      <c r="C79">
        <v>96.480958635099995</v>
      </c>
      <c r="D79">
        <v>136.083222339</v>
      </c>
      <c r="E79">
        <v>100.495727336</v>
      </c>
      <c r="F79">
        <v>126.24314949799999</v>
      </c>
      <c r="G79">
        <v>85.826722605</v>
      </c>
      <c r="H79">
        <v>96.0371702618</v>
      </c>
      <c r="I79">
        <v>91.087311156599995</v>
      </c>
      <c r="J79">
        <v>100.65637506500001</v>
      </c>
      <c r="K79">
        <v>90.677901451799997</v>
      </c>
      <c r="L79">
        <v>84.147082245700005</v>
      </c>
      <c r="M79">
        <v>91.313764836900006</v>
      </c>
      <c r="N79">
        <v>74.805159488000001</v>
      </c>
    </row>
    <row r="80" spans="1:14" x14ac:dyDescent="0.25">
      <c r="A80">
        <v>100.889463045</v>
      </c>
      <c r="B80">
        <v>99.981930886000001</v>
      </c>
      <c r="C80">
        <v>97.828489422199993</v>
      </c>
      <c r="D80">
        <v>95.8091195903</v>
      </c>
      <c r="E80">
        <v>101.04747052099999</v>
      </c>
      <c r="F80">
        <v>136.56600632000001</v>
      </c>
      <c r="G80">
        <v>86.8886280607</v>
      </c>
      <c r="H80">
        <v>107.055495632</v>
      </c>
      <c r="I80">
        <v>92.969952762999995</v>
      </c>
      <c r="J80">
        <v>66.8541738288</v>
      </c>
      <c r="K80">
        <v>90.795286383399997</v>
      </c>
      <c r="L80">
        <v>72.1842132843</v>
      </c>
      <c r="M80">
        <v>94.967104189400004</v>
      </c>
      <c r="N80">
        <v>137.84777199999999</v>
      </c>
    </row>
    <row r="81" spans="1:14" x14ac:dyDescent="0.25">
      <c r="A81">
        <v>101.883880667</v>
      </c>
      <c r="B81">
        <v>134.51599114499999</v>
      </c>
      <c r="C81">
        <v>97.969864532000003</v>
      </c>
      <c r="D81">
        <v>128.54223971499999</v>
      </c>
      <c r="E81">
        <v>101.24065947</v>
      </c>
      <c r="F81">
        <v>103.012880125</v>
      </c>
      <c r="G81">
        <v>86.956115894700005</v>
      </c>
      <c r="H81">
        <v>83.539760744500001</v>
      </c>
      <c r="I81">
        <v>93.563276862899997</v>
      </c>
      <c r="J81">
        <v>86.804418922099998</v>
      </c>
      <c r="K81">
        <v>91.782346192700004</v>
      </c>
      <c r="L81">
        <v>65.873239765199997</v>
      </c>
      <c r="M81">
        <v>95.771207974199996</v>
      </c>
      <c r="N81">
        <v>89.176290084300007</v>
      </c>
    </row>
    <row r="82" spans="1:14" x14ac:dyDescent="0.25">
      <c r="A82">
        <v>102.252667828</v>
      </c>
      <c r="B82">
        <v>102.478339569</v>
      </c>
      <c r="C82">
        <v>98.631634836399996</v>
      </c>
      <c r="D82">
        <v>86.057193797500005</v>
      </c>
      <c r="E82">
        <v>102.052121067</v>
      </c>
      <c r="F82">
        <v>95.186431986399995</v>
      </c>
      <c r="G82">
        <v>87.549439994599993</v>
      </c>
      <c r="H82">
        <v>103.490005838</v>
      </c>
      <c r="I82">
        <v>93.679703423899994</v>
      </c>
      <c r="J82">
        <v>113.76110608400001</v>
      </c>
      <c r="K82">
        <v>92.107635697700005</v>
      </c>
      <c r="L82">
        <v>102.047312164</v>
      </c>
      <c r="M82">
        <v>99.132522553499996</v>
      </c>
      <c r="N82">
        <v>123.746740815</v>
      </c>
    </row>
    <row r="83" spans="1:14" x14ac:dyDescent="0.25">
      <c r="A83">
        <v>102.60386425199999</v>
      </c>
      <c r="B83">
        <v>105.50928880799999</v>
      </c>
      <c r="C83">
        <v>100.805342845</v>
      </c>
      <c r="D83">
        <v>119.646710465</v>
      </c>
      <c r="E83">
        <v>102.403317491</v>
      </c>
      <c r="F83">
        <v>98.217381225099999</v>
      </c>
      <c r="G83">
        <v>87.775893674900004</v>
      </c>
      <c r="H83">
        <v>77.638790260500002</v>
      </c>
      <c r="I83">
        <v>94.774873611399997</v>
      </c>
      <c r="J83">
        <v>132.48134207199999</v>
      </c>
      <c r="K83">
        <v>93.311874633800002</v>
      </c>
      <c r="L83">
        <v>106.879201536</v>
      </c>
      <c r="M83">
        <v>99.534574445900006</v>
      </c>
      <c r="N83">
        <v>99.410999857500002</v>
      </c>
    </row>
    <row r="84" spans="1:14" x14ac:dyDescent="0.25">
      <c r="A84">
        <v>103.57333332499999</v>
      </c>
      <c r="B84">
        <v>134.266916103</v>
      </c>
      <c r="C84">
        <v>103.481855313</v>
      </c>
      <c r="D84">
        <v>113.086661905</v>
      </c>
      <c r="E84">
        <v>103.230453084</v>
      </c>
      <c r="F84">
        <v>133.16144451900001</v>
      </c>
      <c r="G84">
        <v>88.377533957699995</v>
      </c>
      <c r="H84">
        <v>99.514513008199998</v>
      </c>
      <c r="I84">
        <v>95.168609320800002</v>
      </c>
      <c r="J84">
        <v>106.22012346</v>
      </c>
      <c r="K84">
        <v>93.8386692702</v>
      </c>
      <c r="L84">
        <v>111.42562539399999</v>
      </c>
      <c r="M84">
        <v>100.880188492</v>
      </c>
      <c r="N84">
        <v>136.976009355</v>
      </c>
    </row>
    <row r="85" spans="1:14" x14ac:dyDescent="0.25">
      <c r="A85">
        <v>103.967069034</v>
      </c>
      <c r="B85">
        <v>108.00569749100001</v>
      </c>
      <c r="C85">
        <v>104.126034881</v>
      </c>
      <c r="D85">
        <v>105.670216801</v>
      </c>
      <c r="E85">
        <v>103.50680386099999</v>
      </c>
      <c r="F85">
        <v>118.863094868</v>
      </c>
      <c r="G85">
        <v>88.837799130600004</v>
      </c>
      <c r="H85">
        <v>88.657115631099998</v>
      </c>
      <c r="I85">
        <v>97.310010968699999</v>
      </c>
      <c r="J85">
        <v>93.188173386599999</v>
      </c>
      <c r="K85">
        <v>95.1343862186</v>
      </c>
      <c r="L85">
        <v>137.437768965</v>
      </c>
      <c r="M85">
        <v>101.03179652599999</v>
      </c>
      <c r="N85">
        <v>93.795494887800004</v>
      </c>
    </row>
    <row r="86" spans="1:14" x14ac:dyDescent="0.25">
      <c r="A86">
        <v>104.409743471</v>
      </c>
      <c r="B86">
        <v>132.216900928</v>
      </c>
      <c r="C86">
        <v>104.44300820300001</v>
      </c>
      <c r="D86">
        <v>139.91881154500001</v>
      </c>
      <c r="E86">
        <v>103.975385217</v>
      </c>
      <c r="F86">
        <v>109.931175145</v>
      </c>
      <c r="G86">
        <v>89.707474008299997</v>
      </c>
      <c r="H86">
        <v>94.309011073500002</v>
      </c>
      <c r="I86">
        <v>97.761001588200003</v>
      </c>
      <c r="J86">
        <v>119.32485447800001</v>
      </c>
      <c r="K86">
        <v>95.285035881900001</v>
      </c>
      <c r="L86">
        <v>133.17681062099999</v>
      </c>
      <c r="M86">
        <v>102.269300194</v>
      </c>
      <c r="N86">
        <v>106.329294878</v>
      </c>
    </row>
    <row r="87" spans="1:14" x14ac:dyDescent="0.25">
      <c r="A87">
        <v>105.078871588</v>
      </c>
      <c r="B87">
        <v>130.57688878799999</v>
      </c>
      <c r="C87">
        <v>105.247111987</v>
      </c>
      <c r="D87">
        <v>91.247329629500001</v>
      </c>
      <c r="E87">
        <v>104.058547047</v>
      </c>
      <c r="F87">
        <v>129.18595168900001</v>
      </c>
      <c r="G87">
        <v>90.894122208100001</v>
      </c>
      <c r="H87">
        <v>134.20950126</v>
      </c>
      <c r="I87">
        <v>100.50404351900001</v>
      </c>
      <c r="J87">
        <v>128.16862715299999</v>
      </c>
      <c r="K87">
        <v>95.920899266999996</v>
      </c>
      <c r="L87">
        <v>123.834887864</v>
      </c>
      <c r="M87">
        <v>103.013273957</v>
      </c>
      <c r="N87">
        <v>122.018581627</v>
      </c>
    </row>
    <row r="88" spans="1:14" x14ac:dyDescent="0.25">
      <c r="A88">
        <v>105.33027381700001</v>
      </c>
      <c r="B88">
        <v>110.50210617400001</v>
      </c>
      <c r="C88">
        <v>105.44765874799999</v>
      </c>
      <c r="D88">
        <v>98.539237212100005</v>
      </c>
      <c r="E88">
        <v>105.11309469</v>
      </c>
      <c r="F88">
        <v>99.359243282199998</v>
      </c>
      <c r="G88">
        <v>91.104901893000005</v>
      </c>
      <c r="H88">
        <v>65.587774250999999</v>
      </c>
      <c r="I88">
        <v>100.906095411</v>
      </c>
      <c r="J88">
        <v>103.832886195</v>
      </c>
      <c r="K88">
        <v>96.389480622799994</v>
      </c>
      <c r="L88">
        <v>114.902968141</v>
      </c>
      <c r="M88">
        <v>103.205504535</v>
      </c>
      <c r="N88">
        <v>127.38501155500001</v>
      </c>
    </row>
    <row r="89" spans="1:14" x14ac:dyDescent="0.25">
      <c r="A89">
        <v>105.33859</v>
      </c>
      <c r="B89">
        <v>112.427583828</v>
      </c>
      <c r="C89">
        <v>108.441144538</v>
      </c>
      <c r="D89">
        <v>126.22778339600001</v>
      </c>
      <c r="E89">
        <v>105.39680328</v>
      </c>
      <c r="F89">
        <v>125.905927409</v>
      </c>
      <c r="G89">
        <v>92.115951880599994</v>
      </c>
      <c r="H89">
        <v>103.972789818</v>
      </c>
      <c r="I89">
        <v>102.07611124500001</v>
      </c>
      <c r="J89">
        <v>139.88242107299999</v>
      </c>
      <c r="K89">
        <v>97.593719558999993</v>
      </c>
      <c r="L89">
        <v>119.73485751299999</v>
      </c>
      <c r="M89">
        <v>103.397735113</v>
      </c>
      <c r="N89">
        <v>132.751441484</v>
      </c>
    </row>
    <row r="90" spans="1:14" x14ac:dyDescent="0.25">
      <c r="A90">
        <v>105.43006801200001</v>
      </c>
      <c r="B90">
        <v>133.607838026</v>
      </c>
      <c r="C90">
        <v>109.754452222</v>
      </c>
      <c r="D90">
        <v>117.17132615200001</v>
      </c>
      <c r="E90">
        <v>105.974453385</v>
      </c>
      <c r="F90">
        <v>103.08566107</v>
      </c>
      <c r="G90">
        <v>94.675079416200006</v>
      </c>
      <c r="H90">
        <v>109.375610219</v>
      </c>
      <c r="I90">
        <v>103.749889908</v>
      </c>
      <c r="J90">
        <v>96.862834599199999</v>
      </c>
      <c r="K90">
        <v>97.626984290699994</v>
      </c>
      <c r="L90">
        <v>127.43676813099999</v>
      </c>
      <c r="M90">
        <v>103.84136792</v>
      </c>
      <c r="N90">
        <v>118.043088798</v>
      </c>
    </row>
    <row r="91" spans="1:14" x14ac:dyDescent="0.25">
      <c r="A91">
        <v>105.89864936799999</v>
      </c>
      <c r="B91">
        <v>124.67591830400001</v>
      </c>
      <c r="C91">
        <v>112.388425404</v>
      </c>
      <c r="D91">
        <v>139.90344544300001</v>
      </c>
      <c r="E91">
        <v>106.224897243</v>
      </c>
      <c r="F91">
        <v>121.93043457900001</v>
      </c>
      <c r="G91">
        <v>95.301668247799995</v>
      </c>
      <c r="H91">
        <v>137.02776592999999</v>
      </c>
      <c r="I91">
        <v>104.025282315</v>
      </c>
      <c r="J91">
        <v>121.48404107099999</v>
      </c>
      <c r="K91">
        <v>97.979139085499995</v>
      </c>
      <c r="L91">
        <v>91.548161246399999</v>
      </c>
      <c r="M91">
        <v>104.836743912</v>
      </c>
      <c r="N91">
        <v>113.657592933</v>
      </c>
    </row>
    <row r="92" spans="1:14" x14ac:dyDescent="0.25">
      <c r="A92">
        <v>106.03266666499999</v>
      </c>
      <c r="B92">
        <v>116.564004651</v>
      </c>
      <c r="C92">
        <v>112.932810777</v>
      </c>
      <c r="D92">
        <v>109.381268487</v>
      </c>
      <c r="E92">
        <v>106.86076062799999</v>
      </c>
      <c r="F92">
        <v>112.588511821</v>
      </c>
      <c r="G92">
        <v>95.3691560818</v>
      </c>
      <c r="H92">
        <v>113.512031042</v>
      </c>
      <c r="I92">
        <v>104.493863671</v>
      </c>
      <c r="J92">
        <v>112.552121349</v>
      </c>
      <c r="K92">
        <v>99.165787285199997</v>
      </c>
      <c r="L92">
        <v>131.44865143300001</v>
      </c>
      <c r="M92">
        <v>105.623256961</v>
      </c>
      <c r="N92">
        <v>100.05471183100001</v>
      </c>
    </row>
    <row r="93" spans="1:14" x14ac:dyDescent="0.25">
      <c r="A93">
        <v>106.38386309000001</v>
      </c>
      <c r="B93">
        <v>119.59495389</v>
      </c>
      <c r="C93">
        <v>114.554775601</v>
      </c>
      <c r="D93">
        <v>132.64792833300001</v>
      </c>
      <c r="E93">
        <v>107.387555265</v>
      </c>
      <c r="F93">
        <v>117.13493568</v>
      </c>
      <c r="G93">
        <v>96.063232747399994</v>
      </c>
      <c r="H93">
        <v>117.648451865</v>
      </c>
      <c r="I93">
        <v>106.107512312</v>
      </c>
      <c r="J93">
        <v>133.89330354099999</v>
      </c>
      <c r="K93">
        <v>99.358976233800007</v>
      </c>
      <c r="L93">
        <v>97.895525238199994</v>
      </c>
      <c r="M93">
        <v>105.832119904</v>
      </c>
      <c r="N93">
        <v>109.27209706799999</v>
      </c>
    </row>
    <row r="94" spans="1:14" x14ac:dyDescent="0.25">
      <c r="A94">
        <v>106.52619657</v>
      </c>
      <c r="B94">
        <v>113.40851789200001</v>
      </c>
      <c r="C94">
        <v>116.111169332</v>
      </c>
      <c r="D94">
        <v>101.591210821</v>
      </c>
      <c r="E94">
        <v>107.44576854500001</v>
      </c>
      <c r="F94">
        <v>130.61327926000001</v>
      </c>
      <c r="G94">
        <v>97.267471683500005</v>
      </c>
      <c r="H94">
        <v>122.48034123799999</v>
      </c>
      <c r="I94">
        <v>107.17037613799999</v>
      </c>
      <c r="J94">
        <v>105.992072788</v>
      </c>
      <c r="K94">
        <v>101.398666945</v>
      </c>
      <c r="L94">
        <v>139.59695555799999</v>
      </c>
      <c r="M94">
        <v>106.31733362600001</v>
      </c>
      <c r="N94">
        <v>104.191132655</v>
      </c>
    </row>
    <row r="95" spans="1:14" x14ac:dyDescent="0.25">
      <c r="A95">
        <v>106.918973909</v>
      </c>
      <c r="B95">
        <v>126.066855402</v>
      </c>
      <c r="C95">
        <v>182.63664474399999</v>
      </c>
      <c r="D95">
        <v>43.615805319499998</v>
      </c>
      <c r="E95">
        <v>108.641691299</v>
      </c>
      <c r="F95">
        <v>133.519690978</v>
      </c>
      <c r="G95">
        <v>97.2841040494</v>
      </c>
      <c r="H95">
        <v>126.331296546</v>
      </c>
      <c r="I95">
        <v>107.93929845</v>
      </c>
      <c r="J95">
        <v>127.457792501</v>
      </c>
      <c r="K95">
        <v>102.077069616</v>
      </c>
      <c r="L95">
        <v>100.96286495</v>
      </c>
      <c r="M95">
        <v>107.763700238</v>
      </c>
      <c r="N95">
        <v>125.94231788099999</v>
      </c>
    </row>
    <row r="96" spans="1:14" x14ac:dyDescent="0.25">
      <c r="A96">
        <v>106.92729009200001</v>
      </c>
      <c r="B96">
        <v>127.992333057</v>
      </c>
      <c r="C96">
        <v>183.60707218799999</v>
      </c>
      <c r="D96">
        <v>33.453876491700001</v>
      </c>
      <c r="E96">
        <v>109.02711082499999</v>
      </c>
      <c r="F96">
        <v>105.332994712</v>
      </c>
      <c r="G96">
        <v>98.496659168400001</v>
      </c>
      <c r="H96">
        <v>133.08866357299999</v>
      </c>
      <c r="I96">
        <v>109.92173425199999</v>
      </c>
      <c r="J96">
        <v>116.761323117</v>
      </c>
      <c r="K96">
        <v>103.61587261</v>
      </c>
      <c r="L96">
        <v>104.974748252</v>
      </c>
      <c r="M96">
        <v>108.416195989</v>
      </c>
      <c r="N96">
        <v>120.451350433</v>
      </c>
    </row>
    <row r="97" spans="1:14" x14ac:dyDescent="0.25">
      <c r="A97">
        <v>106.935606275</v>
      </c>
      <c r="B97">
        <v>129.91781071099999</v>
      </c>
      <c r="C97">
        <v>189.54510503899999</v>
      </c>
      <c r="D97">
        <v>38.358546809499998</v>
      </c>
      <c r="E97">
        <v>109.913418069</v>
      </c>
      <c r="F97">
        <v>114.835845463</v>
      </c>
      <c r="G97">
        <v>99.1667456558</v>
      </c>
      <c r="H97">
        <v>92.529095310000002</v>
      </c>
      <c r="I97">
        <v>111.586238361</v>
      </c>
      <c r="J97">
        <v>110.735815112</v>
      </c>
      <c r="K97">
        <v>104.418059654</v>
      </c>
      <c r="L97">
        <v>134.14237858199999</v>
      </c>
      <c r="M97">
        <v>109.48641762699999</v>
      </c>
      <c r="N97">
        <v>133.39515345800001</v>
      </c>
    </row>
    <row r="98" spans="1:14" x14ac:dyDescent="0.25">
      <c r="A98">
        <v>106.943922458</v>
      </c>
      <c r="B98">
        <v>131.84328836500001</v>
      </c>
      <c r="C98">
        <v>190.01368639500001</v>
      </c>
      <c r="D98">
        <v>29.426627086700002</v>
      </c>
      <c r="E98">
        <v>110.05575154899999</v>
      </c>
      <c r="F98">
        <v>108.64940946500001</v>
      </c>
      <c r="G98">
        <v>100.002197431</v>
      </c>
      <c r="H98">
        <v>129.39863625800001</v>
      </c>
      <c r="I98">
        <v>112.54739125099999</v>
      </c>
      <c r="J98">
        <v>137.56796475300001</v>
      </c>
      <c r="K98">
        <v>105.012342124</v>
      </c>
      <c r="L98">
        <v>115.17306755200001</v>
      </c>
      <c r="M98">
        <v>110.21471739499999</v>
      </c>
      <c r="N98">
        <v>106.31392877499999</v>
      </c>
    </row>
    <row r="99" spans="1:14" x14ac:dyDescent="0.25">
      <c r="A99">
        <v>107.052991206</v>
      </c>
      <c r="B99">
        <v>117.95494175</v>
      </c>
      <c r="C99">
        <v>193.30847151099999</v>
      </c>
      <c r="D99">
        <v>48.5932565827</v>
      </c>
      <c r="E99">
        <v>110.86625477600001</v>
      </c>
      <c r="F99">
        <v>139.74251744899999</v>
      </c>
      <c r="G99">
        <v>100.55394061600001</v>
      </c>
      <c r="H99">
        <v>139.721493079</v>
      </c>
      <c r="I99">
        <v>186.54234469599999</v>
      </c>
      <c r="J99">
        <v>47.664079094500003</v>
      </c>
      <c r="K99">
        <v>106.007718117</v>
      </c>
      <c r="L99">
        <v>110.787571688</v>
      </c>
      <c r="M99">
        <v>110.590862368</v>
      </c>
      <c r="N99">
        <v>115.12131097699999</v>
      </c>
    </row>
    <row r="100" spans="1:14" x14ac:dyDescent="0.25">
      <c r="A100">
        <v>107.747067872</v>
      </c>
      <c r="B100">
        <v>122.091362573</v>
      </c>
      <c r="C100">
        <v>198.51084678199999</v>
      </c>
      <c r="D100">
        <v>39.734117805399997</v>
      </c>
      <c r="E100">
        <v>111.08439227300001</v>
      </c>
      <c r="F100">
        <v>111.96582421799999</v>
      </c>
      <c r="G100">
        <v>101.90978758599999</v>
      </c>
      <c r="H100">
        <v>101.372867985</v>
      </c>
      <c r="I100">
        <v>193.233625864</v>
      </c>
      <c r="J100">
        <v>31.2639576931</v>
      </c>
      <c r="K100">
        <v>106.21658106</v>
      </c>
      <c r="L100">
        <v>120.004956925</v>
      </c>
      <c r="M100">
        <v>112.21282719200001</v>
      </c>
      <c r="N100">
        <v>138.38797082299999</v>
      </c>
    </row>
    <row r="101" spans="1:14" x14ac:dyDescent="0.25">
      <c r="A101">
        <v>107.75538405499999</v>
      </c>
      <c r="B101">
        <v>124.016840227</v>
      </c>
      <c r="C101">
        <v>199.92394866199999</v>
      </c>
      <c r="D101">
        <v>53.783392414799998</v>
      </c>
      <c r="E101">
        <v>111.52706671</v>
      </c>
      <c r="F101">
        <v>136.17702765499999</v>
      </c>
      <c r="G101">
        <v>105.17962415300001</v>
      </c>
      <c r="H101">
        <v>114.763064517</v>
      </c>
      <c r="I101">
        <v>199.413786391</v>
      </c>
      <c r="J101">
        <v>53.087923865500002</v>
      </c>
      <c r="K101">
        <v>107.437452362</v>
      </c>
      <c r="L101">
        <v>128.68780160599999</v>
      </c>
      <c r="M101">
        <v>194.58851446400001</v>
      </c>
      <c r="N101">
        <v>31.834888721599999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BDB7-6ECE-4D9F-B6E8-FF3FF0BEC83F}">
  <dimension ref="A1:N101"/>
  <sheetViews>
    <sheetView tabSelected="1" zoomScale="85" zoomScaleNormal="85" workbookViewId="0">
      <selection activeCell="P3" sqref="P3"/>
    </sheetView>
  </sheetViews>
  <sheetFormatPr defaultRowHeight="15" x14ac:dyDescent="0.25"/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A2">
        <v>-130.06274662300001</v>
      </c>
      <c r="B2">
        <v>93.955646350400002</v>
      </c>
      <c r="C2">
        <v>-118.537877345</v>
      </c>
      <c r="D2">
        <v>100.734037747</v>
      </c>
      <c r="E2">
        <v>-120.41124439799999</v>
      </c>
      <c r="F2">
        <v>97.542160515000006</v>
      </c>
      <c r="G2">
        <v>-110.58414396000001</v>
      </c>
      <c r="H2">
        <v>102.64414929900001</v>
      </c>
      <c r="I2">
        <v>-122.77814135600001</v>
      </c>
      <c r="J2">
        <v>97.5057700423</v>
      </c>
      <c r="K2">
        <v>-121.255970727</v>
      </c>
      <c r="L2">
        <v>97.666698035799996</v>
      </c>
      <c r="M2">
        <v>-119.892765944</v>
      </c>
      <c r="N2">
        <v>100.163106719</v>
      </c>
    </row>
    <row r="3" spans="1:14" x14ac:dyDescent="0.25">
      <c r="A3">
        <v>-120.38629584900001</v>
      </c>
      <c r="B3">
        <v>103.318593478</v>
      </c>
      <c r="C3">
        <v>-95.0029250666</v>
      </c>
      <c r="D3">
        <v>109.20985612699999</v>
      </c>
      <c r="E3">
        <v>-95.855967578399998</v>
      </c>
      <c r="F3">
        <v>107.40891599299999</v>
      </c>
      <c r="G3">
        <v>-62.046448573299998</v>
      </c>
      <c r="H3">
        <v>-49.399854021300001</v>
      </c>
      <c r="I3">
        <v>-110.75142599</v>
      </c>
      <c r="J3">
        <v>103.05415233399999</v>
      </c>
      <c r="K3">
        <v>-110.575827777</v>
      </c>
      <c r="L3">
        <v>104.569626953</v>
      </c>
      <c r="M3">
        <v>-112.44087864700001</v>
      </c>
      <c r="N3">
        <v>103.303227376</v>
      </c>
    </row>
    <row r="4" spans="1:14" x14ac:dyDescent="0.25">
      <c r="A4">
        <v>-104.487145263</v>
      </c>
      <c r="B4">
        <v>105.213338927</v>
      </c>
      <c r="C4">
        <v>-62.3477478999</v>
      </c>
      <c r="D4">
        <v>-40.877937333600002</v>
      </c>
      <c r="E4">
        <v>-88.044567674199996</v>
      </c>
      <c r="F4">
        <v>115.505463543</v>
      </c>
      <c r="G4">
        <v>-60.540910310500003</v>
      </c>
      <c r="H4">
        <v>-53.089881336600001</v>
      </c>
      <c r="I4">
        <v>-97.378138207099994</v>
      </c>
      <c r="J4">
        <v>107.24798800000001</v>
      </c>
      <c r="K4">
        <v>-99.059274681999995</v>
      </c>
      <c r="L4">
        <v>109.422540696</v>
      </c>
      <c r="M4">
        <v>-105.499153621</v>
      </c>
      <c r="N4">
        <v>105.74787948300001</v>
      </c>
    </row>
    <row r="5" spans="1:14" x14ac:dyDescent="0.25">
      <c r="A5">
        <v>-91.448421538700003</v>
      </c>
      <c r="B5">
        <v>110.227180663</v>
      </c>
      <c r="C5">
        <v>-60.850525820100003</v>
      </c>
      <c r="D5">
        <v>-46.4934423033</v>
      </c>
      <c r="E5">
        <v>-76.519698395800006</v>
      </c>
      <c r="F5">
        <v>122.28385494</v>
      </c>
      <c r="G5">
        <v>-46.590930794000002</v>
      </c>
      <c r="H5">
        <v>-32.796755886299998</v>
      </c>
      <c r="I5">
        <v>-84.841260570599999</v>
      </c>
      <c r="J5">
        <v>113.491838841</v>
      </c>
      <c r="K5">
        <v>-86.371747382199999</v>
      </c>
      <c r="L5">
        <v>111.40543319299999</v>
      </c>
      <c r="M5">
        <v>-98.724710623600004</v>
      </c>
      <c r="N5">
        <v>108.60253462599999</v>
      </c>
    </row>
    <row r="6" spans="1:14" x14ac:dyDescent="0.25">
      <c r="A6">
        <v>-82.441098881299993</v>
      </c>
      <c r="B6">
        <v>121.230139931</v>
      </c>
      <c r="C6">
        <v>-60.1980300691</v>
      </c>
      <c r="D6">
        <v>-51.984409752300003</v>
      </c>
      <c r="E6">
        <v>-73.204447431999995</v>
      </c>
      <c r="F6">
        <v>-10.3767847475</v>
      </c>
      <c r="G6">
        <v>-46.155614169899998</v>
      </c>
      <c r="H6">
        <v>-49.430586226599999</v>
      </c>
      <c r="I6">
        <v>-75.152660131299996</v>
      </c>
      <c r="J6">
        <v>-30.8979608693</v>
      </c>
      <c r="K6">
        <v>-77.874586995300007</v>
      </c>
      <c r="L6">
        <v>121.71292391199999</v>
      </c>
      <c r="M6">
        <v>-92.1175496555</v>
      </c>
      <c r="N6">
        <v>111.86719280299999</v>
      </c>
    </row>
    <row r="7" spans="1:14" x14ac:dyDescent="0.25">
      <c r="A7">
        <v>-80.898462404699998</v>
      </c>
      <c r="B7">
        <v>-30.436201258899999</v>
      </c>
      <c r="C7">
        <v>-59.621338335099999</v>
      </c>
      <c r="D7">
        <v>-35.885119967800001</v>
      </c>
      <c r="E7">
        <v>-70.761746457499996</v>
      </c>
      <c r="F7">
        <v>-31.930651508299999</v>
      </c>
      <c r="G7">
        <v>-43.3626751416</v>
      </c>
      <c r="H7">
        <v>-29.033947625500002</v>
      </c>
      <c r="I7">
        <v>-74.266352887699995</v>
      </c>
      <c r="J7">
        <v>-21.3951101181</v>
      </c>
      <c r="K7">
        <v>-76.499232547899993</v>
      </c>
      <c r="L7">
        <v>-29.543414243499999</v>
      </c>
      <c r="M7">
        <v>-85.008542599799995</v>
      </c>
      <c r="N7">
        <v>113.90184187600001</v>
      </c>
    </row>
    <row r="8" spans="1:14" x14ac:dyDescent="0.25">
      <c r="A8">
        <v>-69.7414219164</v>
      </c>
      <c r="B8">
        <v>-30.5397144097</v>
      </c>
      <c r="C8">
        <v>-57.906937128499997</v>
      </c>
      <c r="D8">
        <v>-30.3577620461</v>
      </c>
      <c r="E8">
        <v>-68.820891570599997</v>
      </c>
      <c r="F8">
        <v>-52.254509163900003</v>
      </c>
      <c r="G8">
        <v>-38.955129101899999</v>
      </c>
      <c r="H8">
        <v>-26.215682955599998</v>
      </c>
      <c r="I8">
        <v>-72.1454170879</v>
      </c>
      <c r="J8">
        <v>117.400208992</v>
      </c>
      <c r="K8">
        <v>-68.152721824300002</v>
      </c>
      <c r="L8">
        <v>-14.974965181</v>
      </c>
      <c r="M8">
        <v>-78.234099602499995</v>
      </c>
      <c r="N8">
        <v>116.756497018</v>
      </c>
    </row>
    <row r="9" spans="1:14" x14ac:dyDescent="0.25">
      <c r="A9">
        <v>-69.189678731200004</v>
      </c>
      <c r="B9">
        <v>-20.216857588300002</v>
      </c>
      <c r="C9">
        <v>-55.313586490600002</v>
      </c>
      <c r="D9">
        <v>-56.172587150699997</v>
      </c>
      <c r="E9">
        <v>-63.702636499400001</v>
      </c>
      <c r="F9">
        <v>-41.448868362100001</v>
      </c>
      <c r="G9">
        <v>-36.237035720000002</v>
      </c>
      <c r="H9">
        <v>-23.148343244199999</v>
      </c>
      <c r="I9">
        <v>-67.475277524600003</v>
      </c>
      <c r="J9">
        <v>-14.6894996667</v>
      </c>
      <c r="K9">
        <v>-65.408721523099999</v>
      </c>
      <c r="L9">
        <v>-45.050748629399997</v>
      </c>
      <c r="M9">
        <v>-71.626938634400005</v>
      </c>
      <c r="N9">
        <v>120.021155196</v>
      </c>
    </row>
    <row r="10" spans="1:14" x14ac:dyDescent="0.25">
      <c r="A10">
        <v>-68.4069991649</v>
      </c>
      <c r="B10">
        <v>121.858485802</v>
      </c>
      <c r="C10">
        <v>-54.493808710499998</v>
      </c>
      <c r="D10">
        <v>-62.073557634700002</v>
      </c>
      <c r="E10">
        <v>-60.541868680999997</v>
      </c>
      <c r="F10">
        <v>-14.1703252135</v>
      </c>
      <c r="G10">
        <v>-32.506933979999999</v>
      </c>
      <c r="H10">
        <v>-20.6155440886</v>
      </c>
      <c r="I10">
        <v>-65.065841281800004</v>
      </c>
      <c r="J10">
        <v>-43.945277045099999</v>
      </c>
      <c r="K10">
        <v>-64.509615395799997</v>
      </c>
      <c r="L10">
        <v>123.981281923</v>
      </c>
      <c r="M10">
        <v>-64.517931578700001</v>
      </c>
      <c r="N10">
        <v>122.05580426900001</v>
      </c>
    </row>
    <row r="11" spans="1:14" x14ac:dyDescent="0.25">
      <c r="A11">
        <v>-65.893935244900007</v>
      </c>
      <c r="B11">
        <v>-39.969784215499999</v>
      </c>
      <c r="C11">
        <v>-54.001237176399997</v>
      </c>
      <c r="D11">
        <v>-26.309488271100001</v>
      </c>
      <c r="E11">
        <v>-57.584522735100002</v>
      </c>
      <c r="F11">
        <v>122.574978722</v>
      </c>
      <c r="G11">
        <v>-29.621558569000001</v>
      </c>
      <c r="H11">
        <v>-17.9582074122</v>
      </c>
      <c r="I11">
        <v>-60.285983751099998</v>
      </c>
      <c r="J11">
        <v>123.35859431900001</v>
      </c>
      <c r="K11">
        <v>-58.0742191577</v>
      </c>
      <c r="L11">
        <v>-29.9477590111</v>
      </c>
      <c r="M11">
        <v>-63.217422777700001</v>
      </c>
      <c r="N11">
        <v>-46.529832776100001</v>
      </c>
    </row>
    <row r="12" spans="1:14" x14ac:dyDescent="0.25">
      <c r="A12">
        <v>-60.174039890899998</v>
      </c>
      <c r="B12">
        <v>-7.2884206659900004</v>
      </c>
      <c r="C12">
        <v>-53.574236735200003</v>
      </c>
      <c r="D12">
        <v>-44.868796265900002</v>
      </c>
      <c r="E12">
        <v>-55.574263273100001</v>
      </c>
      <c r="F12">
        <v>0.89627393207700001</v>
      </c>
      <c r="G12">
        <v>-28.437785480799999</v>
      </c>
      <c r="H12">
        <v>138.70095114399999</v>
      </c>
      <c r="I12">
        <v>-59.7128163474</v>
      </c>
      <c r="J12">
        <v>-57.065374166200002</v>
      </c>
      <c r="K12">
        <v>-56.786818392199997</v>
      </c>
      <c r="L12">
        <v>-5.8610930946900002</v>
      </c>
      <c r="M12">
        <v>-60.875474368900001</v>
      </c>
      <c r="N12">
        <v>-52.269875266600003</v>
      </c>
    </row>
    <row r="13" spans="1:14" x14ac:dyDescent="0.25">
      <c r="A13">
        <v>-59.035372047700001</v>
      </c>
      <c r="B13">
        <v>-56.779908652000003</v>
      </c>
      <c r="C13">
        <v>-52.027117557700002</v>
      </c>
      <c r="D13">
        <v>-38.931435309199998</v>
      </c>
      <c r="E13">
        <v>-54.535389625199997</v>
      </c>
      <c r="F13">
        <v>-71.700945906699999</v>
      </c>
      <c r="G13">
        <v>-26.058738858200002</v>
      </c>
      <c r="H13">
        <v>-15.0154052215</v>
      </c>
      <c r="I13">
        <v>-56.778502209300001</v>
      </c>
      <c r="J13">
        <v>-3.9356154402899999</v>
      </c>
      <c r="K13">
        <v>-55.137988278500004</v>
      </c>
      <c r="L13">
        <v>-54.657112531400003</v>
      </c>
      <c r="M13">
        <v>-57.910770610599997</v>
      </c>
      <c r="N13">
        <v>125.32046244599999</v>
      </c>
    </row>
    <row r="14" spans="1:14" x14ac:dyDescent="0.25">
      <c r="A14">
        <v>-55.209309594600001</v>
      </c>
      <c r="B14">
        <v>124.536846849</v>
      </c>
      <c r="C14">
        <v>-50.095537224200001</v>
      </c>
      <c r="D14">
        <v>-22.261214496099999</v>
      </c>
      <c r="E14">
        <v>-51.675921133400003</v>
      </c>
      <c r="F14">
        <v>-35.9004860704</v>
      </c>
      <c r="G14">
        <v>-22.161355089000001</v>
      </c>
      <c r="H14">
        <v>-12.8926091009</v>
      </c>
      <c r="I14">
        <v>-55.949449875699997</v>
      </c>
      <c r="J14">
        <v>-46.830664392999999</v>
      </c>
      <c r="K14">
        <v>-54.067766639799999</v>
      </c>
      <c r="L14">
        <v>-41.7133095063</v>
      </c>
      <c r="M14">
        <v>-57.195269726500001</v>
      </c>
      <c r="N14">
        <v>-61.289942037300001</v>
      </c>
    </row>
    <row r="15" spans="1:14" x14ac:dyDescent="0.25">
      <c r="A15">
        <v>-51.457783636099997</v>
      </c>
      <c r="B15">
        <v>-63.677179302100001</v>
      </c>
      <c r="C15">
        <v>-47.109409247499997</v>
      </c>
      <c r="D15">
        <v>-35.417702089999999</v>
      </c>
      <c r="E15">
        <v>-48.547459676300001</v>
      </c>
      <c r="F15">
        <v>-55.2434096625</v>
      </c>
      <c r="G15">
        <v>-18.431253348999999</v>
      </c>
      <c r="H15">
        <v>-10.3598099453</v>
      </c>
      <c r="I15">
        <v>-51.0067930166</v>
      </c>
      <c r="J15">
        <v>-37.540498210599999</v>
      </c>
      <c r="K15">
        <v>-53.339466872000003</v>
      </c>
      <c r="L15">
        <v>-68.7945341888</v>
      </c>
      <c r="M15">
        <v>-55.648150549</v>
      </c>
      <c r="N15">
        <v>-55.352581080699998</v>
      </c>
    </row>
    <row r="16" spans="1:14" x14ac:dyDescent="0.25">
      <c r="A16">
        <v>-50.236912334099998</v>
      </c>
      <c r="B16">
        <v>-54.994334621</v>
      </c>
      <c r="C16">
        <v>-44.165820555899998</v>
      </c>
      <c r="D16">
        <v>-19.2820218327</v>
      </c>
      <c r="E16">
        <v>-47.536409688600003</v>
      </c>
      <c r="F16">
        <v>-16.858394095200001</v>
      </c>
      <c r="G16">
        <v>-18.2761209849</v>
      </c>
      <c r="H16">
        <v>142.982933858</v>
      </c>
      <c r="I16">
        <v>-50.119527402499997</v>
      </c>
      <c r="J16">
        <v>-66.957203582399998</v>
      </c>
      <c r="K16">
        <v>-48.777746838600002</v>
      </c>
      <c r="L16">
        <v>126.286030407</v>
      </c>
      <c r="M16">
        <v>-55.280321758900001</v>
      </c>
      <c r="N16">
        <v>-48.470676533099997</v>
      </c>
    </row>
    <row r="17" spans="1:14" x14ac:dyDescent="0.25">
      <c r="A17">
        <v>-49.642629863700002</v>
      </c>
      <c r="B17">
        <v>-73.963645650700002</v>
      </c>
      <c r="C17">
        <v>-42.526264995600002</v>
      </c>
      <c r="D17">
        <v>-31.0839628007</v>
      </c>
      <c r="E17">
        <v>-45.917319976400002</v>
      </c>
      <c r="F17">
        <v>123.16693411999999</v>
      </c>
      <c r="G17">
        <v>-14.701151609</v>
      </c>
      <c r="H17">
        <v>-7.8270107896300001</v>
      </c>
      <c r="I17">
        <v>-50.010458653900002</v>
      </c>
      <c r="J17">
        <v>-80.845550198300003</v>
      </c>
      <c r="K17">
        <v>-45.345110943199998</v>
      </c>
      <c r="L17">
        <v>-18.337478241900001</v>
      </c>
      <c r="M17">
        <v>-54.853321317700001</v>
      </c>
      <c r="N17">
        <v>-67.029984527799996</v>
      </c>
    </row>
    <row r="18" spans="1:14" x14ac:dyDescent="0.25">
      <c r="A18">
        <v>-48.162040149699997</v>
      </c>
      <c r="B18">
        <v>-83.430105929299998</v>
      </c>
      <c r="C18">
        <v>-39.749958333199999</v>
      </c>
      <c r="D18">
        <v>-14.5382795084</v>
      </c>
      <c r="E18">
        <v>-45.468895316699999</v>
      </c>
      <c r="F18">
        <v>-86.139199180999995</v>
      </c>
      <c r="G18">
        <v>-13.3667288575</v>
      </c>
      <c r="H18">
        <v>144.571189422</v>
      </c>
      <c r="I18">
        <v>-48.882023734699999</v>
      </c>
      <c r="J18">
        <v>-54.423403592500001</v>
      </c>
      <c r="K18">
        <v>-45.078034718799998</v>
      </c>
      <c r="L18">
        <v>4.3582505759099996</v>
      </c>
      <c r="M18">
        <v>-53.055758281700001</v>
      </c>
      <c r="N18">
        <v>-42.247850062200001</v>
      </c>
    </row>
    <row r="19" spans="1:14" x14ac:dyDescent="0.25">
      <c r="A19">
        <v>-47.285965830099997</v>
      </c>
      <c r="B19">
        <v>1.9863794137599999</v>
      </c>
      <c r="C19">
        <v>-37.098394414799998</v>
      </c>
      <c r="D19">
        <v>-26.874761032199999</v>
      </c>
      <c r="E19">
        <v>-39.364538806699997</v>
      </c>
      <c r="F19">
        <v>-42.724975775200001</v>
      </c>
      <c r="G19">
        <v>-11.983058227200001</v>
      </c>
      <c r="H19">
        <v>-4.7596710781900002</v>
      </c>
      <c r="I19">
        <v>-48.761114472700001</v>
      </c>
      <c r="J19">
        <v>130.136985716</v>
      </c>
      <c r="K19">
        <v>-43.546589536699997</v>
      </c>
      <c r="L19">
        <v>-32.474899899299999</v>
      </c>
      <c r="M19">
        <v>-51.3036096425</v>
      </c>
      <c r="N19">
        <v>128.58512062400001</v>
      </c>
    </row>
    <row r="20" spans="1:14" x14ac:dyDescent="0.25">
      <c r="A20">
        <v>-45.302571657999998</v>
      </c>
      <c r="B20">
        <v>-47.629646092999998</v>
      </c>
      <c r="C20">
        <v>-33.527258521100002</v>
      </c>
      <c r="D20">
        <v>-22.006481187199999</v>
      </c>
      <c r="E20">
        <v>-38.1187189559</v>
      </c>
      <c r="F20">
        <v>-28.265698130800001</v>
      </c>
      <c r="G20">
        <v>-8.1144564888899993</v>
      </c>
      <c r="H20">
        <v>147.264916572</v>
      </c>
      <c r="I20">
        <v>-44.824715748700001</v>
      </c>
      <c r="J20">
        <v>-93.555644284400003</v>
      </c>
      <c r="K20">
        <v>-43.437520788</v>
      </c>
      <c r="L20">
        <v>-46.363246515199997</v>
      </c>
      <c r="M20">
        <v>-50.3293487169</v>
      </c>
      <c r="N20">
        <v>-37.255032696299999</v>
      </c>
    </row>
    <row r="21" spans="1:14" x14ac:dyDescent="0.25">
      <c r="A21">
        <v>-44.679816308500001</v>
      </c>
      <c r="B21">
        <v>135.70073411000001</v>
      </c>
      <c r="C21">
        <v>-33.142797365100002</v>
      </c>
      <c r="D21">
        <v>-11.273621330799999</v>
      </c>
      <c r="E21">
        <v>-37.617831238800001</v>
      </c>
      <c r="F21">
        <v>9.4238488871699992</v>
      </c>
      <c r="G21">
        <v>-8.0856744579900006</v>
      </c>
      <c r="H21">
        <v>-2.6368749575899999</v>
      </c>
      <c r="I21">
        <v>-44.400590419099998</v>
      </c>
      <c r="J21">
        <v>4.6437160901699999</v>
      </c>
      <c r="K21">
        <v>-43.302545119999998</v>
      </c>
      <c r="L21">
        <v>-93.394716290900007</v>
      </c>
      <c r="M21">
        <v>-46.256366735599997</v>
      </c>
      <c r="N21">
        <v>-33.616761956300003</v>
      </c>
    </row>
    <row r="22" spans="1:14" x14ac:dyDescent="0.25">
      <c r="A22">
        <v>-44.481835507299998</v>
      </c>
      <c r="B22">
        <v>-92.450172700099998</v>
      </c>
      <c r="C22">
        <v>-28.049490842699999</v>
      </c>
      <c r="D22">
        <v>-6.2444134922599996</v>
      </c>
      <c r="E22">
        <v>-35.7390231145</v>
      </c>
      <c r="F22">
        <v>131.29987214299999</v>
      </c>
      <c r="G22">
        <v>-4.1882906888100004</v>
      </c>
      <c r="H22">
        <v>-0.51407883699800005</v>
      </c>
      <c r="I22">
        <v>-42.927358517499997</v>
      </c>
      <c r="J22">
        <v>-45.667777965900001</v>
      </c>
      <c r="K22">
        <v>-35.291556825400001</v>
      </c>
      <c r="L22">
        <v>-39.086705035199998</v>
      </c>
      <c r="M22">
        <v>-44.361884615999998</v>
      </c>
      <c r="N22">
        <v>131.02977273100001</v>
      </c>
    </row>
    <row r="23" spans="1:14" x14ac:dyDescent="0.25">
      <c r="A23">
        <v>-43.028111083200002</v>
      </c>
      <c r="B23">
        <v>-29.853953695600001</v>
      </c>
      <c r="C23">
        <v>-27.430259823499998</v>
      </c>
      <c r="D23">
        <v>-19.437291558799998</v>
      </c>
      <c r="E23">
        <v>-28.768516057100001</v>
      </c>
      <c r="F23">
        <v>-16.157267278500001</v>
      </c>
      <c r="G23">
        <v>-1.4701973069500001</v>
      </c>
      <c r="H23">
        <v>2.5532608744499998</v>
      </c>
      <c r="I23">
        <v>-42.852512871099997</v>
      </c>
      <c r="J23">
        <v>-28.338479076199999</v>
      </c>
      <c r="K23">
        <v>-34.384134515100001</v>
      </c>
      <c r="L23">
        <v>131.870803172</v>
      </c>
      <c r="M23">
        <v>-39.808171613699997</v>
      </c>
      <c r="N23">
        <v>-28.016623089300001</v>
      </c>
    </row>
    <row r="24" spans="1:14" x14ac:dyDescent="0.25">
      <c r="A24">
        <v>-41.136194923399998</v>
      </c>
      <c r="B24">
        <v>-100.65023340099999</v>
      </c>
      <c r="C24">
        <v>-23.014397600900001</v>
      </c>
      <c r="D24">
        <v>-14.693549234500001</v>
      </c>
      <c r="E24">
        <v>-27.188132147899999</v>
      </c>
      <c r="F24">
        <v>-2.5179957042300001</v>
      </c>
      <c r="G24">
        <v>2.25990443304</v>
      </c>
      <c r="H24">
        <v>5.0860600300799996</v>
      </c>
      <c r="I24">
        <v>-35.228860844000003</v>
      </c>
      <c r="J24">
        <v>131.99534069200001</v>
      </c>
      <c r="K24">
        <v>-32.5328408994</v>
      </c>
      <c r="L24">
        <v>12.5275790713</v>
      </c>
      <c r="M24">
        <v>-37.420159589400001</v>
      </c>
      <c r="N24">
        <v>133.47442483899999</v>
      </c>
    </row>
    <row r="25" spans="1:14" x14ac:dyDescent="0.25">
      <c r="A25">
        <v>-37.623272310200001</v>
      </c>
      <c r="B25">
        <v>-109.26029713699999</v>
      </c>
      <c r="C25">
        <v>-22.287056203500001</v>
      </c>
      <c r="D25">
        <v>-2.8552177938500001</v>
      </c>
      <c r="E25">
        <v>-25.974618658299999</v>
      </c>
      <c r="F25">
        <v>-34.680184800600003</v>
      </c>
      <c r="G25">
        <v>6.1572882022200002</v>
      </c>
      <c r="H25">
        <v>7.20885615067</v>
      </c>
      <c r="I25">
        <v>-34.948676583999998</v>
      </c>
      <c r="J25">
        <v>-37.9812334509</v>
      </c>
      <c r="K25">
        <v>-32.457036882399997</v>
      </c>
      <c r="L25">
        <v>-9.0626781621500001</v>
      </c>
      <c r="M25">
        <v>-36.078069873799997</v>
      </c>
      <c r="N25">
        <v>-25.4838239336</v>
      </c>
    </row>
    <row r="26" spans="1:14" x14ac:dyDescent="0.25">
      <c r="A26">
        <v>-34.277631726199999</v>
      </c>
      <c r="B26">
        <v>-117.460357837</v>
      </c>
      <c r="C26">
        <v>-16.691903593599999</v>
      </c>
      <c r="D26">
        <v>0.94398093960200002</v>
      </c>
      <c r="E26">
        <v>-22.889654856899998</v>
      </c>
      <c r="F26">
        <v>14.188615581500001</v>
      </c>
      <c r="G26">
        <v>8.8753815840799994</v>
      </c>
      <c r="H26">
        <v>10.2761958621</v>
      </c>
      <c r="I26">
        <v>-30.676106212299999</v>
      </c>
      <c r="J26">
        <v>11.8685009947</v>
      </c>
      <c r="K26">
        <v>-27.940422094100001</v>
      </c>
      <c r="L26">
        <v>-20.132760108100001</v>
      </c>
      <c r="M26">
        <v>-33.359976491899999</v>
      </c>
      <c r="N26">
        <v>-22.416484222200001</v>
      </c>
    </row>
    <row r="27" spans="1:14" x14ac:dyDescent="0.25">
      <c r="A27">
        <v>-34.230609740200002</v>
      </c>
      <c r="B27">
        <v>10.851176458499999</v>
      </c>
      <c r="C27">
        <v>-16.4072366328</v>
      </c>
      <c r="D27">
        <v>-11.4288910569</v>
      </c>
      <c r="E27">
        <v>-20.0116372582</v>
      </c>
      <c r="F27">
        <v>-23.999081519600001</v>
      </c>
      <c r="G27">
        <v>12.6054833241</v>
      </c>
      <c r="H27">
        <v>12.808995017699999</v>
      </c>
      <c r="I27">
        <v>-28.601234027899999</v>
      </c>
      <c r="J27">
        <v>-16.567270313600002</v>
      </c>
      <c r="K27">
        <v>-27.145592862699999</v>
      </c>
      <c r="L27">
        <v>-31.810163555300001</v>
      </c>
      <c r="M27">
        <v>-30.645716592100001</v>
      </c>
      <c r="N27">
        <v>136.329079982</v>
      </c>
    </row>
    <row r="28" spans="1:14" x14ac:dyDescent="0.25">
      <c r="A28">
        <v>-33.928352042999997</v>
      </c>
      <c r="B28">
        <v>-36.590296352300001</v>
      </c>
      <c r="C28">
        <v>-15.909224027300001</v>
      </c>
      <c r="D28">
        <v>143.01932432999999</v>
      </c>
      <c r="E28">
        <v>-18.6356335921</v>
      </c>
      <c r="F28">
        <v>138.02650696500001</v>
      </c>
      <c r="G28">
        <v>16.502867093300001</v>
      </c>
      <c r="H28">
        <v>14.931791138299999</v>
      </c>
      <c r="I28">
        <v>-26.635430592199999</v>
      </c>
      <c r="J28">
        <v>-31.114695006000002</v>
      </c>
      <c r="K28">
        <v>-21.337094608000001</v>
      </c>
      <c r="L28">
        <v>138.810122562</v>
      </c>
      <c r="M28">
        <v>-29.629874751900001</v>
      </c>
      <c r="N28">
        <v>-19.883685066599998</v>
      </c>
    </row>
    <row r="29" spans="1:14" x14ac:dyDescent="0.25">
      <c r="A29">
        <v>-30.931991142200001</v>
      </c>
      <c r="B29">
        <v>-125.660418538</v>
      </c>
      <c r="C29">
        <v>-10.6364858106</v>
      </c>
      <c r="D29">
        <v>-6.1142177040699996</v>
      </c>
      <c r="E29">
        <v>-13.539451958100001</v>
      </c>
      <c r="F29">
        <v>26.297046433799999</v>
      </c>
      <c r="G29">
        <v>19.053678445900001</v>
      </c>
      <c r="H29">
        <v>18.409133884799999</v>
      </c>
      <c r="I29">
        <v>-23.5283933535</v>
      </c>
      <c r="J29">
        <v>140.28920670900001</v>
      </c>
      <c r="K29">
        <v>-16.608741764200001</v>
      </c>
      <c r="L29">
        <v>20.198757483600001</v>
      </c>
      <c r="M29">
        <v>-25.7324909827</v>
      </c>
      <c r="N29">
        <v>-17.760888946000001</v>
      </c>
    </row>
    <row r="30" spans="1:14" x14ac:dyDescent="0.25">
      <c r="A30">
        <v>-29.1318621464</v>
      </c>
      <c r="B30">
        <v>134.56453032100001</v>
      </c>
      <c r="C30">
        <v>-8.3869737846600003</v>
      </c>
      <c r="D30">
        <v>5.8850417300900002</v>
      </c>
      <c r="E30">
        <v>-13.5052288558</v>
      </c>
      <c r="F30">
        <v>-4.9205990716699999</v>
      </c>
      <c r="G30">
        <v>22.951062215099999</v>
      </c>
      <c r="H30">
        <v>20.5319300054</v>
      </c>
      <c r="I30">
        <v>-17.286186063999999</v>
      </c>
      <c r="J30">
        <v>19.913291969399999</v>
      </c>
      <c r="K30">
        <v>-16.390604266899999</v>
      </c>
      <c r="L30">
        <v>-7.5779357480799998</v>
      </c>
      <c r="M30">
        <v>-23.703991565599999</v>
      </c>
      <c r="N30">
        <v>138.77373208899999</v>
      </c>
    </row>
    <row r="31" spans="1:14" x14ac:dyDescent="0.25">
      <c r="A31">
        <v>-27.586350558199999</v>
      </c>
      <c r="B31">
        <v>-133.860479239</v>
      </c>
      <c r="C31">
        <v>-7.7798924304900003</v>
      </c>
      <c r="D31">
        <v>146.444910502</v>
      </c>
      <c r="E31">
        <v>-9.2854306932800004</v>
      </c>
      <c r="F31">
        <v>150.13493781700001</v>
      </c>
      <c r="G31">
        <v>25.669155597</v>
      </c>
      <c r="H31">
        <v>23.5992697169</v>
      </c>
      <c r="I31">
        <v>-15.713159967199999</v>
      </c>
      <c r="J31">
        <v>-7.2924702338199996</v>
      </c>
      <c r="K31">
        <v>-15.1022451309</v>
      </c>
      <c r="L31">
        <v>-22.4108259548</v>
      </c>
      <c r="M31">
        <v>-22.002389242700001</v>
      </c>
      <c r="N31">
        <v>-15.2280897903</v>
      </c>
    </row>
    <row r="32" spans="1:14" x14ac:dyDescent="0.25">
      <c r="A32">
        <v>-26.292550350900001</v>
      </c>
      <c r="B32">
        <v>-30.0092234217</v>
      </c>
      <c r="C32">
        <v>-3.35188054281</v>
      </c>
      <c r="D32">
        <v>-2.56409401218</v>
      </c>
      <c r="E32">
        <v>-8.6706823749299993</v>
      </c>
      <c r="F32">
        <v>-20.6616423965</v>
      </c>
      <c r="G32">
        <v>29.3992573369</v>
      </c>
      <c r="H32">
        <v>26.1320688725</v>
      </c>
      <c r="I32">
        <v>-14.5920828604</v>
      </c>
      <c r="J32">
        <v>-21.715357405500001</v>
      </c>
      <c r="K32">
        <v>-9.6366271175500007</v>
      </c>
      <c r="L32">
        <v>147.10398857800001</v>
      </c>
      <c r="M32">
        <v>-19.284295860899999</v>
      </c>
      <c r="N32">
        <v>-12.1607500789</v>
      </c>
    </row>
    <row r="33" spans="1:14" x14ac:dyDescent="0.25">
      <c r="A33">
        <v>-25.7583979021</v>
      </c>
      <c r="B33">
        <v>15.3822342139</v>
      </c>
      <c r="C33">
        <v>-0.41660803414999997</v>
      </c>
      <c r="D33">
        <v>11.646108590600001</v>
      </c>
      <c r="E33">
        <v>-7.1357128624900001</v>
      </c>
      <c r="F33">
        <v>139.02846539800001</v>
      </c>
      <c r="G33">
        <v>32.117350718799997</v>
      </c>
      <c r="H33">
        <v>29.199408583899999</v>
      </c>
      <c r="I33">
        <v>-8.8085331544900001</v>
      </c>
      <c r="J33">
        <v>143.128495749</v>
      </c>
      <c r="K33">
        <v>-8.5542558138500002</v>
      </c>
      <c r="L33">
        <v>6.2950447651300001</v>
      </c>
      <c r="M33">
        <v>-17.096830597499999</v>
      </c>
      <c r="N33">
        <v>142.03839026700001</v>
      </c>
    </row>
    <row r="34" spans="1:14" x14ac:dyDescent="0.25">
      <c r="A34">
        <v>-24.240709974200001</v>
      </c>
      <c r="B34">
        <v>-142.06053993899999</v>
      </c>
      <c r="C34">
        <v>2.9290325498400001</v>
      </c>
      <c r="D34">
        <v>3.44604788993</v>
      </c>
      <c r="E34">
        <v>-4.4646414666699998</v>
      </c>
      <c r="F34">
        <v>13.784270813899999</v>
      </c>
      <c r="G34">
        <v>35.847452458799999</v>
      </c>
      <c r="H34">
        <v>31.7322077396</v>
      </c>
      <c r="I34">
        <v>-4.0635479447999998</v>
      </c>
      <c r="J34">
        <v>28.368085979100002</v>
      </c>
      <c r="K34">
        <v>-3.3861036450699999</v>
      </c>
      <c r="L34">
        <v>28.6535514933</v>
      </c>
      <c r="M34">
        <v>-15.2196300625</v>
      </c>
      <c r="N34">
        <v>-10.4479569933</v>
      </c>
    </row>
    <row r="35" spans="1:14" x14ac:dyDescent="0.25">
      <c r="A35">
        <v>-20.727787361000001</v>
      </c>
      <c r="B35">
        <v>-150.670603675</v>
      </c>
      <c r="C35">
        <v>4.6683823052999998</v>
      </c>
      <c r="D35">
        <v>14.749838774800001</v>
      </c>
      <c r="E35">
        <v>0.21925535091199999</v>
      </c>
      <c r="F35">
        <v>2.30418583289</v>
      </c>
      <c r="G35">
        <v>38.565545840600002</v>
      </c>
      <c r="H35">
        <v>34.799547451000002</v>
      </c>
      <c r="I35">
        <v>-4.0126924766699998</v>
      </c>
      <c r="J35">
        <v>1.0013957823699999</v>
      </c>
      <c r="K35">
        <v>-2.2141710701499999</v>
      </c>
      <c r="L35">
        <v>-13.136025875</v>
      </c>
      <c r="M35">
        <v>-12.501536680599999</v>
      </c>
      <c r="N35">
        <v>-7.3806172818900002</v>
      </c>
    </row>
    <row r="36" spans="1:14" x14ac:dyDescent="0.25">
      <c r="A36">
        <v>-19.166910929299998</v>
      </c>
      <c r="B36">
        <v>-24.123619040299999</v>
      </c>
      <c r="C36">
        <v>9.5860906155500007</v>
      </c>
      <c r="D36">
        <v>18.263571993999999</v>
      </c>
      <c r="E36">
        <v>0.32832409957499997</v>
      </c>
      <c r="F36">
        <v>-11.584160783</v>
      </c>
      <c r="G36">
        <v>41.506259420699998</v>
      </c>
      <c r="H36">
        <v>167.69389607799999</v>
      </c>
      <c r="I36">
        <v>-2.8916153698799998</v>
      </c>
      <c r="J36">
        <v>-13.4214913893</v>
      </c>
      <c r="K36">
        <v>2.5944684914399998</v>
      </c>
      <c r="L36">
        <v>4.2660539600099998</v>
      </c>
      <c r="M36">
        <v>-10.322387600200001</v>
      </c>
      <c r="N36">
        <v>144.893045409</v>
      </c>
    </row>
    <row r="37" spans="1:14" x14ac:dyDescent="0.25">
      <c r="A37">
        <v>-18.2981944221</v>
      </c>
      <c r="B37">
        <v>20.447832525199999</v>
      </c>
      <c r="C37">
        <v>9.7117917300799999</v>
      </c>
      <c r="D37">
        <v>8.2261806869399994</v>
      </c>
      <c r="E37">
        <v>0.51128012411799995</v>
      </c>
      <c r="F37">
        <v>30.776347613900001</v>
      </c>
      <c r="G37">
        <v>42.295647580599997</v>
      </c>
      <c r="H37">
        <v>37.332346606599998</v>
      </c>
      <c r="I37">
        <v>1.37807989028</v>
      </c>
      <c r="J37">
        <v>153.18691142599999</v>
      </c>
      <c r="K37">
        <v>4.8910025034600002</v>
      </c>
      <c r="L37">
        <v>144.57684768999999</v>
      </c>
      <c r="M37">
        <v>-5.5514954712</v>
      </c>
      <c r="N37">
        <v>-3.0104875199199999</v>
      </c>
    </row>
    <row r="38" spans="1:14" x14ac:dyDescent="0.25">
      <c r="A38">
        <v>-17.382146777100001</v>
      </c>
      <c r="B38">
        <v>-158.87066437600001</v>
      </c>
      <c r="C38">
        <v>15.005645013400001</v>
      </c>
      <c r="D38">
        <v>20.547296108099999</v>
      </c>
      <c r="E38">
        <v>5.5601306202599998</v>
      </c>
      <c r="F38">
        <v>142.93683555000001</v>
      </c>
      <c r="G38">
        <v>44.023806041599997</v>
      </c>
      <c r="H38">
        <v>163.469328206</v>
      </c>
      <c r="I38">
        <v>5.2959295074300003</v>
      </c>
      <c r="J38">
        <v>3.48243836264</v>
      </c>
      <c r="K38">
        <v>5.1785445758300002</v>
      </c>
      <c r="L38">
        <v>15.4453073241</v>
      </c>
      <c r="M38">
        <v>-2.5359362447799998</v>
      </c>
      <c r="N38">
        <v>147.213159996</v>
      </c>
    </row>
    <row r="39" spans="1:14" x14ac:dyDescent="0.25">
      <c r="A39">
        <v>-16.2604204515</v>
      </c>
      <c r="B39">
        <v>139.98837509200001</v>
      </c>
      <c r="C39">
        <v>18.3596017803</v>
      </c>
      <c r="D39">
        <v>14.272713061799999</v>
      </c>
      <c r="E39">
        <v>7.5537577163499998</v>
      </c>
      <c r="F39">
        <v>17.407175451200001</v>
      </c>
      <c r="G39">
        <v>46.231737152900003</v>
      </c>
      <c r="H39">
        <v>165.84119936900001</v>
      </c>
      <c r="I39">
        <v>8.6572440867600005</v>
      </c>
      <c r="J39">
        <v>38.052889093799998</v>
      </c>
      <c r="K39">
        <v>9.4862964203400004</v>
      </c>
      <c r="L39">
        <v>-4.8421598588499997</v>
      </c>
      <c r="M39">
        <v>1.3614475244099999</v>
      </c>
      <c r="N39">
        <v>149.33595611699999</v>
      </c>
    </row>
    <row r="40" spans="1:14" x14ac:dyDescent="0.25">
      <c r="A40">
        <v>-11.196545178799999</v>
      </c>
      <c r="B40">
        <v>-18.362552179800002</v>
      </c>
      <c r="C40">
        <v>18.9113449655</v>
      </c>
      <c r="D40">
        <v>24.595569883100001</v>
      </c>
      <c r="E40">
        <v>11.542619497800001</v>
      </c>
      <c r="F40">
        <v>40.710225770199997</v>
      </c>
      <c r="G40">
        <v>46.368629561900001</v>
      </c>
      <c r="H40">
        <v>40.970617346600001</v>
      </c>
      <c r="I40">
        <v>8.8088521206100001</v>
      </c>
      <c r="J40">
        <v>-5.1276253731099999</v>
      </c>
      <c r="K40">
        <v>9.8448506570200003</v>
      </c>
      <c r="L40">
        <v>39.033823157400001</v>
      </c>
      <c r="M40">
        <v>1.3985457382399999</v>
      </c>
      <c r="N40">
        <v>1.3596422420500001</v>
      </c>
    </row>
    <row r="41" spans="1:14" x14ac:dyDescent="0.25">
      <c r="A41">
        <v>-9.8259825839800001</v>
      </c>
      <c r="B41">
        <v>24.978890280600002</v>
      </c>
      <c r="C41">
        <v>23.8290532758</v>
      </c>
      <c r="D41">
        <v>28.1093031023</v>
      </c>
      <c r="E41">
        <v>13.257979075</v>
      </c>
      <c r="F41">
        <v>7.3180275687999998</v>
      </c>
      <c r="G41">
        <v>48.7742323226</v>
      </c>
      <c r="H41">
        <v>167.39306446099999</v>
      </c>
      <c r="I41">
        <v>12.9400473825</v>
      </c>
      <c r="J41">
        <v>11.988988947699999</v>
      </c>
      <c r="K41">
        <v>13.3964790733</v>
      </c>
      <c r="L41">
        <v>156.809816063</v>
      </c>
      <c r="M41">
        <v>5.42611332279</v>
      </c>
      <c r="N41">
        <v>151.04874920200001</v>
      </c>
    </row>
    <row r="42" spans="1:14" x14ac:dyDescent="0.25">
      <c r="A42">
        <v>-5.2373972607699999</v>
      </c>
      <c r="B42">
        <v>147.99677559400001</v>
      </c>
      <c r="C42">
        <v>28.0194201887</v>
      </c>
      <c r="D42">
        <v>19.7847048808</v>
      </c>
      <c r="E42">
        <v>14.730252606100001</v>
      </c>
      <c r="F42">
        <v>-4.0739103641399996</v>
      </c>
      <c r="G42">
        <v>49.267762227299997</v>
      </c>
      <c r="H42">
        <v>164.23757770099999</v>
      </c>
      <c r="I42">
        <v>15.5711454529</v>
      </c>
      <c r="J42">
        <v>151.47977660699999</v>
      </c>
      <c r="K42">
        <v>15.0139611963</v>
      </c>
      <c r="L42">
        <v>22.472773762500001</v>
      </c>
      <c r="M42">
        <v>8.3485869476799994</v>
      </c>
      <c r="N42">
        <v>5.72977200401</v>
      </c>
    </row>
    <row r="43" spans="1:14" x14ac:dyDescent="0.25">
      <c r="A43">
        <v>-3.0588973990800001</v>
      </c>
      <c r="B43">
        <v>-13.011488354300001</v>
      </c>
      <c r="C43">
        <v>28.746761586000002</v>
      </c>
      <c r="D43">
        <v>31.623036321400001</v>
      </c>
      <c r="E43">
        <v>18.417815060900001</v>
      </c>
      <c r="F43">
        <v>27.751056642599998</v>
      </c>
      <c r="G43">
        <v>50.441611543299999</v>
      </c>
      <c r="H43">
        <v>44.608888086599997</v>
      </c>
      <c r="I43">
        <v>21.019481881600001</v>
      </c>
      <c r="J43">
        <v>3.8617091923800002</v>
      </c>
      <c r="K43">
        <v>21.696926181399999</v>
      </c>
      <c r="L43">
        <v>4.1471747066400004</v>
      </c>
      <c r="M43">
        <v>11.0666803295</v>
      </c>
      <c r="N43">
        <v>8.7971117154599998</v>
      </c>
    </row>
    <row r="44" spans="1:14" x14ac:dyDescent="0.25">
      <c r="A44">
        <v>-2.5330611331999999</v>
      </c>
      <c r="B44">
        <v>30.454491626900001</v>
      </c>
      <c r="C44">
        <v>33.664469896299998</v>
      </c>
      <c r="D44">
        <v>35.1367695406</v>
      </c>
      <c r="E44">
        <v>24.087813317199998</v>
      </c>
      <c r="F44">
        <v>48.879554265700001</v>
      </c>
      <c r="G44">
        <v>51.316727492399998</v>
      </c>
      <c r="H44">
        <v>168.94492955300001</v>
      </c>
      <c r="I44">
        <v>22.3817282935</v>
      </c>
      <c r="J44">
        <v>45.277673998399997</v>
      </c>
      <c r="K44">
        <v>24.171933517100001</v>
      </c>
      <c r="L44">
        <v>29.214774686599998</v>
      </c>
      <c r="M44">
        <v>13.045282649000001</v>
      </c>
      <c r="N44">
        <v>153.778866824</v>
      </c>
    </row>
    <row r="45" spans="1:14" x14ac:dyDescent="0.25">
      <c r="A45">
        <v>-0.79658648931300002</v>
      </c>
      <c r="B45">
        <v>158.51695088100001</v>
      </c>
      <c r="C45">
        <v>33.957453039999997</v>
      </c>
      <c r="D45">
        <v>24.689375198499999</v>
      </c>
      <c r="E45">
        <v>25.063681832099999</v>
      </c>
      <c r="F45">
        <v>157.401771462</v>
      </c>
      <c r="G45">
        <v>52.8222657552</v>
      </c>
      <c r="H45">
        <v>165.25490223700001</v>
      </c>
      <c r="I45">
        <v>22.440899944600002</v>
      </c>
      <c r="J45">
        <v>19.8364614561</v>
      </c>
      <c r="K45">
        <v>24.255095346400001</v>
      </c>
      <c r="L45">
        <v>48.469551230599997</v>
      </c>
      <c r="M45">
        <v>15.131346127900001</v>
      </c>
      <c r="N45">
        <v>10.509904800999999</v>
      </c>
    </row>
    <row r="46" spans="1:14" x14ac:dyDescent="0.25">
      <c r="A46">
        <v>4.9114683514299999</v>
      </c>
      <c r="B46">
        <v>-7.2504214937100002</v>
      </c>
      <c r="C46">
        <v>38.247614148099998</v>
      </c>
      <c r="D46">
        <v>39.470508829899998</v>
      </c>
      <c r="E46">
        <v>25.427027921400001</v>
      </c>
      <c r="F46">
        <v>6.6799738622699998</v>
      </c>
      <c r="G46">
        <v>53.335303137300002</v>
      </c>
      <c r="H46">
        <v>49.191702417400002</v>
      </c>
      <c r="I46">
        <v>29.446279322999999</v>
      </c>
      <c r="J46">
        <v>154.44360316800001</v>
      </c>
      <c r="K46">
        <v>26.321651347900001</v>
      </c>
      <c r="L46">
        <v>18.108302267900001</v>
      </c>
      <c r="M46">
        <v>16.942666418200002</v>
      </c>
      <c r="N46">
        <v>155.901662945</v>
      </c>
    </row>
    <row r="47" spans="1:14" x14ac:dyDescent="0.25">
      <c r="A47">
        <v>7.6340444341199998</v>
      </c>
      <c r="B47">
        <v>153.42062036499999</v>
      </c>
      <c r="C47">
        <v>39.895485891299998</v>
      </c>
      <c r="D47">
        <v>29.5940455163</v>
      </c>
      <c r="E47">
        <v>30.386317146300001</v>
      </c>
      <c r="F47">
        <v>19.821095353499999</v>
      </c>
      <c r="G47">
        <v>53.653234829799999</v>
      </c>
      <c r="H47">
        <v>44.520741038499999</v>
      </c>
      <c r="I47">
        <v>30.6876164729</v>
      </c>
      <c r="J47">
        <v>11.2991786658</v>
      </c>
      <c r="K47">
        <v>27.4472111555</v>
      </c>
      <c r="L47">
        <v>161.28911724299999</v>
      </c>
      <c r="M47">
        <v>20.902096950000001</v>
      </c>
      <c r="N47">
        <v>15.824578153799999</v>
      </c>
    </row>
    <row r="48" spans="1:14" x14ac:dyDescent="0.25">
      <c r="A48">
        <v>8.9918081451499994</v>
      </c>
      <c r="B48">
        <v>37.232883023799999</v>
      </c>
      <c r="C48">
        <v>44.687493087</v>
      </c>
      <c r="D48">
        <v>43.1451700426</v>
      </c>
      <c r="E48">
        <v>36.056315402700001</v>
      </c>
      <c r="F48">
        <v>40.949592976600002</v>
      </c>
      <c r="G48">
        <v>56.544051312199997</v>
      </c>
      <c r="H48">
        <v>165.862223739</v>
      </c>
      <c r="I48">
        <v>31.439906419100002</v>
      </c>
      <c r="J48">
        <v>28.9139430697</v>
      </c>
      <c r="K48">
        <v>33.3299058379</v>
      </c>
      <c r="L48">
        <v>35.956775610699999</v>
      </c>
      <c r="M48">
        <v>21.174614245800001</v>
      </c>
      <c r="N48">
        <v>157.204452995</v>
      </c>
    </row>
    <row r="49" spans="1:14" x14ac:dyDescent="0.25">
      <c r="A49">
        <v>12.881834101900001</v>
      </c>
      <c r="B49">
        <v>-1.4893546331500001</v>
      </c>
      <c r="C49">
        <v>48.041449853899998</v>
      </c>
      <c r="D49">
        <v>36.870586996299998</v>
      </c>
      <c r="E49">
        <v>40.230049949700003</v>
      </c>
      <c r="F49">
        <v>28.774039446300002</v>
      </c>
      <c r="G49">
        <v>57.408285118599998</v>
      </c>
      <c r="H49">
        <v>52.829973157300003</v>
      </c>
      <c r="I49">
        <v>34.767956266699997</v>
      </c>
      <c r="J49">
        <v>55.782483183300002</v>
      </c>
      <c r="K49">
        <v>35.312341639499998</v>
      </c>
      <c r="L49">
        <v>25.260306227099999</v>
      </c>
      <c r="M49">
        <v>27.684856130299998</v>
      </c>
      <c r="N49">
        <v>20.604710950800001</v>
      </c>
    </row>
    <row r="50" spans="1:14" x14ac:dyDescent="0.25">
      <c r="A50">
        <v>19.337387036199999</v>
      </c>
      <c r="B50">
        <v>44.955818011399998</v>
      </c>
      <c r="C50">
        <v>48.768791251300001</v>
      </c>
      <c r="D50">
        <v>48.708918436899999</v>
      </c>
      <c r="E50">
        <v>40.3714250596</v>
      </c>
      <c r="F50">
        <v>61.507159571099997</v>
      </c>
      <c r="G50">
        <v>60.301976712600002</v>
      </c>
      <c r="H50">
        <v>57.412787488200003</v>
      </c>
      <c r="I50">
        <v>35.241978693900002</v>
      </c>
      <c r="J50">
        <v>165.53470948399999</v>
      </c>
      <c r="K50">
        <v>37.143169407199998</v>
      </c>
      <c r="L50">
        <v>57.744351310399999</v>
      </c>
      <c r="M50">
        <v>28.459219513600001</v>
      </c>
      <c r="N50">
        <v>160.754576687</v>
      </c>
    </row>
    <row r="51" spans="1:14" x14ac:dyDescent="0.25">
      <c r="A51">
        <v>20.852199852399998</v>
      </c>
      <c r="B51">
        <v>4.2717122274100001</v>
      </c>
      <c r="C51">
        <v>51.4453037185</v>
      </c>
      <c r="D51">
        <v>42.148869876399999</v>
      </c>
      <c r="E51">
        <v>41.6153281693</v>
      </c>
      <c r="F51">
        <v>153.80554946199999</v>
      </c>
      <c r="G51">
        <v>62.465451797699998</v>
      </c>
      <c r="H51">
        <v>166.915938748</v>
      </c>
      <c r="I51">
        <v>40.581246374000003</v>
      </c>
      <c r="J51">
        <v>31.804988685000001</v>
      </c>
      <c r="K51">
        <v>38.8825191627</v>
      </c>
      <c r="L51">
        <v>69.048142195200001</v>
      </c>
      <c r="M51">
        <v>32.523885311999997</v>
      </c>
      <c r="N51">
        <v>162.467369773</v>
      </c>
    </row>
    <row r="52" spans="1:14" x14ac:dyDescent="0.25">
      <c r="A52">
        <v>21.668144150500002</v>
      </c>
      <c r="B52">
        <v>154.04896623600001</v>
      </c>
      <c r="C52">
        <v>53.853781590700002</v>
      </c>
      <c r="D52">
        <v>51.812648621100003</v>
      </c>
      <c r="E52">
        <v>42.526583961699998</v>
      </c>
      <c r="F52">
        <v>169.08483317599999</v>
      </c>
      <c r="G52">
        <v>64.374958693899998</v>
      </c>
      <c r="H52">
        <v>61.051058228099997</v>
      </c>
      <c r="I52">
        <v>40.698631305600003</v>
      </c>
      <c r="J52">
        <v>19.842119723500002</v>
      </c>
      <c r="K52">
        <v>39.2567473947</v>
      </c>
      <c r="L52">
        <v>155.694636643</v>
      </c>
      <c r="M52">
        <v>34.467615310500001</v>
      </c>
      <c r="N52">
        <v>25.384843747800002</v>
      </c>
    </row>
    <row r="53" spans="1:14" x14ac:dyDescent="0.25">
      <c r="A53">
        <v>28.1451213032</v>
      </c>
      <c r="B53">
        <v>9.7473135737100005</v>
      </c>
      <c r="C53">
        <v>56.873174299200002</v>
      </c>
      <c r="D53">
        <v>46.358071644799999</v>
      </c>
      <c r="E53">
        <v>45.0812287965</v>
      </c>
      <c r="F53">
        <v>16.8839514302</v>
      </c>
      <c r="G53">
        <v>65.325878659899999</v>
      </c>
      <c r="H53">
        <v>163.79684246100001</v>
      </c>
      <c r="I53">
        <v>43.3214131931</v>
      </c>
      <c r="J53">
        <v>157.407429729</v>
      </c>
      <c r="K53">
        <v>40.3391186984</v>
      </c>
      <c r="L53">
        <v>14.8856928304</v>
      </c>
      <c r="M53">
        <v>36.7558331396</v>
      </c>
      <c r="N53">
        <v>163.770159823</v>
      </c>
    </row>
    <row r="54" spans="1:14" x14ac:dyDescent="0.25">
      <c r="A54">
        <v>29.144979996299998</v>
      </c>
      <c r="B54">
        <v>162.96551985599999</v>
      </c>
      <c r="C54">
        <v>57.424917484399998</v>
      </c>
      <c r="D54">
        <v>56.680928466200001</v>
      </c>
      <c r="E54">
        <v>51.302970238100002</v>
      </c>
      <c r="F54">
        <v>48.335305874600003</v>
      </c>
      <c r="G54">
        <v>66.153972623000001</v>
      </c>
      <c r="H54">
        <v>159.821349631</v>
      </c>
      <c r="I54">
        <v>43.379626473599998</v>
      </c>
      <c r="J54">
        <v>170.88577330999999</v>
      </c>
      <c r="K54">
        <v>41.849139661999999</v>
      </c>
      <c r="L54">
        <v>168.79936766200001</v>
      </c>
      <c r="M54">
        <v>40.071084103399997</v>
      </c>
      <c r="N54">
        <v>31.109520135699999</v>
      </c>
    </row>
    <row r="55" spans="1:14" x14ac:dyDescent="0.25">
      <c r="A55">
        <v>30.862256314500002</v>
      </c>
      <c r="B55">
        <v>51.734209408300003</v>
      </c>
      <c r="C55">
        <v>58.760298606500001</v>
      </c>
      <c r="D55">
        <v>170.15957255500001</v>
      </c>
      <c r="E55">
        <v>53.602379361700002</v>
      </c>
      <c r="F55">
        <v>71.887431235199998</v>
      </c>
      <c r="G55">
        <v>66.538433779000002</v>
      </c>
      <c r="H55">
        <v>170.554209488</v>
      </c>
      <c r="I55">
        <v>44.336296662800002</v>
      </c>
      <c r="J55">
        <v>40.114220803800002</v>
      </c>
      <c r="K55">
        <v>45.3483050209</v>
      </c>
      <c r="L55">
        <v>39.579680248000003</v>
      </c>
      <c r="M55">
        <v>40.653216908799997</v>
      </c>
      <c r="N55">
        <v>165.89295594399999</v>
      </c>
    </row>
    <row r="56" spans="1:14" x14ac:dyDescent="0.25">
      <c r="A56">
        <v>36.045124108099998</v>
      </c>
      <c r="B56">
        <v>155.78278369099999</v>
      </c>
      <c r="C56">
        <v>62.518224006799997</v>
      </c>
      <c r="D56">
        <v>61.710136304700001</v>
      </c>
      <c r="E56">
        <v>54.043137057199999</v>
      </c>
      <c r="F56">
        <v>173.93774691900001</v>
      </c>
      <c r="G56">
        <v>68.280658646000006</v>
      </c>
      <c r="H56">
        <v>65.099332003100002</v>
      </c>
      <c r="I56">
        <v>48.333474627100003</v>
      </c>
      <c r="J56">
        <v>65.342748777300002</v>
      </c>
      <c r="K56">
        <v>50.1985254971</v>
      </c>
      <c r="L56">
        <v>66.609148355100004</v>
      </c>
      <c r="M56">
        <v>43.968467872600002</v>
      </c>
      <c r="N56">
        <v>33.232316256300003</v>
      </c>
    </row>
    <row r="57" spans="1:14" x14ac:dyDescent="0.25">
      <c r="A57">
        <v>38.821430770500001</v>
      </c>
      <c r="B57">
        <v>172.32846698399999</v>
      </c>
      <c r="C57">
        <v>63.839847874599997</v>
      </c>
      <c r="D57">
        <v>54.5791567156</v>
      </c>
      <c r="E57">
        <v>55.460072419200003</v>
      </c>
      <c r="F57">
        <v>32.3087970355</v>
      </c>
      <c r="G57">
        <v>68.420117014799999</v>
      </c>
      <c r="H57">
        <v>175.67156437400001</v>
      </c>
      <c r="I57">
        <v>51.219808408699997</v>
      </c>
      <c r="J57">
        <v>29.080529330600001</v>
      </c>
      <c r="K57">
        <v>51.897252708499998</v>
      </c>
      <c r="L57">
        <v>29.365994844799999</v>
      </c>
      <c r="M57">
        <v>44.8851647364</v>
      </c>
      <c r="N57">
        <v>167.19574599399999</v>
      </c>
    </row>
    <row r="58" spans="1:14" x14ac:dyDescent="0.25">
      <c r="A58">
        <v>40.5313492764</v>
      </c>
      <c r="B58">
        <v>20.252122758599999</v>
      </c>
      <c r="C58">
        <v>66.697399625200006</v>
      </c>
      <c r="D58">
        <v>168.218728798</v>
      </c>
      <c r="E58">
        <v>56.192854887899998</v>
      </c>
      <c r="F58">
        <v>162.83127450000001</v>
      </c>
      <c r="G58">
        <v>68.671519243899994</v>
      </c>
      <c r="H58">
        <v>155.59678176</v>
      </c>
      <c r="I58">
        <v>53.845465407799999</v>
      </c>
      <c r="J58">
        <v>49.887170966699998</v>
      </c>
      <c r="K58">
        <v>52.5126502456</v>
      </c>
      <c r="L58">
        <v>171.851341271</v>
      </c>
      <c r="M58">
        <v>46.686561254499999</v>
      </c>
      <c r="N58">
        <v>36.299655967699998</v>
      </c>
    </row>
    <row r="59" spans="1:14" x14ac:dyDescent="0.25">
      <c r="A59">
        <v>40.873271147200001</v>
      </c>
      <c r="B59">
        <v>60.277150466000002</v>
      </c>
      <c r="C59">
        <v>68.456256858100005</v>
      </c>
      <c r="D59">
        <v>66.614806622499998</v>
      </c>
      <c r="E59">
        <v>65.017221520800007</v>
      </c>
      <c r="F59">
        <v>131.473725371</v>
      </c>
      <c r="G59">
        <v>69.4433166675</v>
      </c>
      <c r="H59">
        <v>60.303833103499997</v>
      </c>
      <c r="I59">
        <v>54.177154354599999</v>
      </c>
      <c r="J59">
        <v>165.82583326599999</v>
      </c>
      <c r="K59">
        <v>53.1680211081</v>
      </c>
      <c r="L59">
        <v>49.601705452399997</v>
      </c>
      <c r="M59">
        <v>49.404654636300002</v>
      </c>
      <c r="N59">
        <v>39.366995679200002</v>
      </c>
    </row>
    <row r="60" spans="1:14" x14ac:dyDescent="0.25">
      <c r="A60">
        <v>42.780861302399998</v>
      </c>
      <c r="B60">
        <v>32.2513821927</v>
      </c>
      <c r="C60">
        <v>68.933154396899994</v>
      </c>
      <c r="D60">
        <v>59.608364554200001</v>
      </c>
      <c r="E60">
        <v>65.981249522400006</v>
      </c>
      <c r="F60">
        <v>41.547206642500001</v>
      </c>
      <c r="G60">
        <v>70.737116874799995</v>
      </c>
      <c r="H60">
        <v>164.15508892</v>
      </c>
      <c r="I60">
        <v>59.546811654899997</v>
      </c>
      <c r="J60">
        <v>156.556691454</v>
      </c>
      <c r="K60">
        <v>57.706709333699997</v>
      </c>
      <c r="L60">
        <v>161.06672483899999</v>
      </c>
      <c r="M60">
        <v>52.122748018199999</v>
      </c>
      <c r="N60">
        <v>42.434335390599998</v>
      </c>
    </row>
    <row r="61" spans="1:14" x14ac:dyDescent="0.25">
      <c r="A61">
        <v>49.585693919800001</v>
      </c>
      <c r="B61">
        <v>159.56661632199999</v>
      </c>
      <c r="C61">
        <v>69.105877497500003</v>
      </c>
      <c r="D61">
        <v>177.882507543</v>
      </c>
      <c r="E61">
        <v>66.884189131900001</v>
      </c>
      <c r="F61">
        <v>54.901012702599999</v>
      </c>
      <c r="G61">
        <v>71.341632269200005</v>
      </c>
      <c r="H61">
        <v>69.272143298900005</v>
      </c>
      <c r="I61">
        <v>60.209540329799999</v>
      </c>
      <c r="J61">
        <v>75.152089412799995</v>
      </c>
      <c r="K61">
        <v>61.405463083000001</v>
      </c>
      <c r="L61">
        <v>78.058501130799996</v>
      </c>
      <c r="M61">
        <v>52.169770004199997</v>
      </c>
      <c r="N61">
        <v>170.74586968599999</v>
      </c>
    </row>
    <row r="62" spans="1:14" x14ac:dyDescent="0.25">
      <c r="A62">
        <v>50.884285979799998</v>
      </c>
      <c r="B62">
        <v>68.8200915237</v>
      </c>
      <c r="C62">
        <v>69.189997697400003</v>
      </c>
      <c r="D62">
        <v>158.21772796400001</v>
      </c>
      <c r="E62">
        <v>67.626246154</v>
      </c>
      <c r="F62">
        <v>148.429411698</v>
      </c>
      <c r="G62">
        <v>71.991252908600003</v>
      </c>
      <c r="H62">
        <v>180.539844219</v>
      </c>
      <c r="I62">
        <v>61.7409855119</v>
      </c>
      <c r="J62">
        <v>38.318938937600002</v>
      </c>
      <c r="K62">
        <v>61.495024354199998</v>
      </c>
      <c r="L62">
        <v>177.077867575</v>
      </c>
      <c r="M62">
        <v>57.726216811100002</v>
      </c>
      <c r="N62">
        <v>48.159011778500002</v>
      </c>
    </row>
    <row r="63" spans="1:14" x14ac:dyDescent="0.25">
      <c r="A63">
        <v>52.2401329498</v>
      </c>
      <c r="B63">
        <v>30.471466429199999</v>
      </c>
      <c r="C63">
        <v>73.716845409699999</v>
      </c>
      <c r="D63">
        <v>71.234011425999995</v>
      </c>
      <c r="E63">
        <v>68.1799060803</v>
      </c>
      <c r="F63">
        <v>80.913156273400006</v>
      </c>
      <c r="G63">
        <v>72.209390405899995</v>
      </c>
      <c r="H63">
        <v>152.76315098800001</v>
      </c>
      <c r="I63">
        <v>64.171536821399997</v>
      </c>
      <c r="J63">
        <v>170.51781901499999</v>
      </c>
      <c r="K63">
        <v>62.418429811599999</v>
      </c>
      <c r="L63">
        <v>38.604404451900002</v>
      </c>
      <c r="M63">
        <v>57.923888460500002</v>
      </c>
      <c r="N63">
        <v>172.20958773000001</v>
      </c>
    </row>
    <row r="64" spans="1:14" x14ac:dyDescent="0.25">
      <c r="A64">
        <v>54.887863386100001</v>
      </c>
      <c r="B64">
        <v>173.813209398</v>
      </c>
      <c r="C64">
        <v>74.634500643999999</v>
      </c>
      <c r="D64">
        <v>166.27788504099999</v>
      </c>
      <c r="E64">
        <v>72.010760386000001</v>
      </c>
      <c r="F64">
        <v>67.632131158799993</v>
      </c>
      <c r="G64">
        <v>74.912768162899994</v>
      </c>
      <c r="H64">
        <v>74.140423143999996</v>
      </c>
      <c r="I64">
        <v>64.358326328000004</v>
      </c>
      <c r="J64">
        <v>57.200102919300001</v>
      </c>
      <c r="K64">
        <v>63.028386277400003</v>
      </c>
      <c r="L64">
        <v>62.405604854000003</v>
      </c>
      <c r="M64">
        <v>60.277028163799997</v>
      </c>
      <c r="N64">
        <v>51.6363545249</v>
      </c>
    </row>
    <row r="65" spans="1:14" x14ac:dyDescent="0.25">
      <c r="A65">
        <v>57.045897399799998</v>
      </c>
      <c r="B65">
        <v>164.63221463400001</v>
      </c>
      <c r="C65">
        <v>75.177927646300006</v>
      </c>
      <c r="D65">
        <v>174.67526420799999</v>
      </c>
      <c r="E65">
        <v>72.284236052300002</v>
      </c>
      <c r="F65">
        <v>170.09244987700001</v>
      </c>
      <c r="G65">
        <v>75.286996394900001</v>
      </c>
      <c r="H65">
        <v>160.78691759200001</v>
      </c>
      <c r="I65">
        <v>69.200230621299994</v>
      </c>
      <c r="J65">
        <v>82.304093371999997</v>
      </c>
      <c r="K65">
        <v>68.646570695099996</v>
      </c>
      <c r="L65">
        <v>149.82034879700001</v>
      </c>
      <c r="M65">
        <v>62.9951215456</v>
      </c>
      <c r="N65">
        <v>54.703694236399997</v>
      </c>
    </row>
    <row r="66" spans="1:14" x14ac:dyDescent="0.25">
      <c r="A66">
        <v>61.740027141399999</v>
      </c>
      <c r="B66">
        <v>77.238495060700004</v>
      </c>
      <c r="C66">
        <v>75.2537316632</v>
      </c>
      <c r="D66">
        <v>153.08500697400001</v>
      </c>
      <c r="E66">
        <v>76.634527181999999</v>
      </c>
      <c r="F66">
        <v>120.512814843</v>
      </c>
      <c r="G66">
        <v>75.387748960699994</v>
      </c>
      <c r="H66">
        <v>144.97309332200001</v>
      </c>
      <c r="I66">
        <v>71.348031711100006</v>
      </c>
      <c r="J66">
        <v>149.036733199</v>
      </c>
      <c r="K66">
        <v>70.078221682000006</v>
      </c>
      <c r="L66">
        <v>89.881466468799999</v>
      </c>
      <c r="M66">
        <v>63.836972762999999</v>
      </c>
      <c r="N66">
        <v>171.33782508499999</v>
      </c>
    </row>
    <row r="67" spans="1:14" x14ac:dyDescent="0.25">
      <c r="A67">
        <v>63.781634594000003</v>
      </c>
      <c r="B67">
        <v>41.100813134799999</v>
      </c>
      <c r="C67">
        <v>75.788842482500002</v>
      </c>
      <c r="D67">
        <v>159.55690848699999</v>
      </c>
      <c r="E67">
        <v>78.432090217999999</v>
      </c>
      <c r="F67">
        <v>145.294949309</v>
      </c>
      <c r="G67">
        <v>76.081825626300002</v>
      </c>
      <c r="H67">
        <v>149.10951414499999</v>
      </c>
      <c r="I67">
        <v>71.927598556700005</v>
      </c>
      <c r="J67">
        <v>48.377354614700003</v>
      </c>
      <c r="K67">
        <v>71.425752469100004</v>
      </c>
      <c r="L67">
        <v>49.607363719799999</v>
      </c>
      <c r="M67">
        <v>65.718655998800003</v>
      </c>
      <c r="N67">
        <v>176.455179972</v>
      </c>
    </row>
    <row r="68" spans="1:14" x14ac:dyDescent="0.25">
      <c r="A68">
        <v>66.170604988799994</v>
      </c>
      <c r="B68">
        <v>163.67230494</v>
      </c>
      <c r="C68">
        <v>77.235209094300004</v>
      </c>
      <c r="D68">
        <v>181.30809371399999</v>
      </c>
      <c r="E68">
        <v>79.284174359299996</v>
      </c>
      <c r="F68">
        <v>186.01544556600001</v>
      </c>
      <c r="G68">
        <v>77.287981303400002</v>
      </c>
      <c r="H68">
        <v>76.1022912711</v>
      </c>
      <c r="I68">
        <v>72.9543225396</v>
      </c>
      <c r="J68">
        <v>129.53288161399999</v>
      </c>
      <c r="K68">
        <v>72.301826788699998</v>
      </c>
      <c r="L68">
        <v>135.023849063</v>
      </c>
      <c r="M68">
        <v>68.598590338500003</v>
      </c>
      <c r="N68">
        <v>60.428370624199999</v>
      </c>
    </row>
    <row r="69" spans="1:14" x14ac:dyDescent="0.25">
      <c r="A69">
        <v>66.287989920399994</v>
      </c>
      <c r="B69">
        <v>151.70943597900001</v>
      </c>
      <c r="C69">
        <v>77.965425603200003</v>
      </c>
      <c r="D69">
        <v>76.387756785299999</v>
      </c>
      <c r="E69">
        <v>79.554125695300002</v>
      </c>
      <c r="F69">
        <v>91.952506013999994</v>
      </c>
      <c r="G69">
        <v>78.3738769375</v>
      </c>
      <c r="H69">
        <v>131.81660572800001</v>
      </c>
      <c r="I69">
        <v>73.757467953900004</v>
      </c>
      <c r="J69">
        <v>119.78095582100001</v>
      </c>
      <c r="K69">
        <v>72.786082139900003</v>
      </c>
      <c r="L69">
        <v>168.86244077200001</v>
      </c>
      <c r="M69">
        <v>69.231578612000007</v>
      </c>
      <c r="N69">
        <v>167.845116236</v>
      </c>
    </row>
    <row r="70" spans="1:14" x14ac:dyDescent="0.25">
      <c r="A70">
        <v>69.281475709600002</v>
      </c>
      <c r="B70">
        <v>179.39798216200001</v>
      </c>
      <c r="C70">
        <v>79.117850700700004</v>
      </c>
      <c r="D70">
        <v>147.505892477</v>
      </c>
      <c r="E70">
        <v>80.408126577700003</v>
      </c>
      <c r="F70">
        <v>54.833890024600002</v>
      </c>
      <c r="G70">
        <v>78.415457852100005</v>
      </c>
      <c r="H70">
        <v>141.443994</v>
      </c>
      <c r="I70">
        <v>74.034777102299998</v>
      </c>
      <c r="J70">
        <v>66.563050047100006</v>
      </c>
      <c r="K70">
        <v>76.075426184400001</v>
      </c>
      <c r="L70">
        <v>69.344924244300003</v>
      </c>
      <c r="M70">
        <v>70.435817548200006</v>
      </c>
      <c r="N70">
        <v>172.677005608</v>
      </c>
    </row>
    <row r="71" spans="1:14" x14ac:dyDescent="0.25">
      <c r="A71">
        <v>73.105930573500004</v>
      </c>
      <c r="B71">
        <v>86.352367146999995</v>
      </c>
      <c r="C71">
        <v>83.249045962500006</v>
      </c>
      <c r="D71">
        <v>164.62250679799999</v>
      </c>
      <c r="E71">
        <v>82.872900989399994</v>
      </c>
      <c r="F71">
        <v>155.815124596</v>
      </c>
      <c r="G71">
        <v>78.441364771400004</v>
      </c>
      <c r="H71">
        <v>108.30087084</v>
      </c>
      <c r="I71">
        <v>75.888636677700006</v>
      </c>
      <c r="J71">
        <v>182.66264034</v>
      </c>
      <c r="K71">
        <v>76.398798948299998</v>
      </c>
      <c r="L71">
        <v>183.35810888899999</v>
      </c>
      <c r="M71">
        <v>72.6603810254</v>
      </c>
      <c r="N71">
        <v>178.89983207899999</v>
      </c>
    </row>
    <row r="72" spans="1:14" x14ac:dyDescent="0.25">
      <c r="A72">
        <v>73.263938049199993</v>
      </c>
      <c r="B72">
        <v>122.93644258099999</v>
      </c>
      <c r="C72">
        <v>84.388672176200004</v>
      </c>
      <c r="D72">
        <v>76.211462689200005</v>
      </c>
      <c r="E72">
        <v>83.368347635199996</v>
      </c>
      <c r="F72">
        <v>74.820525590599999</v>
      </c>
      <c r="G72">
        <v>78.632636978899995</v>
      </c>
      <c r="H72">
        <v>152.586856891</v>
      </c>
      <c r="I72">
        <v>77.503243689200005</v>
      </c>
      <c r="J72">
        <v>165.08426640900001</v>
      </c>
      <c r="K72">
        <v>78.4330485885</v>
      </c>
      <c r="L72">
        <v>106.375393186</v>
      </c>
      <c r="M72">
        <v>74.202059131499993</v>
      </c>
      <c r="N72">
        <v>66.153047012100004</v>
      </c>
    </row>
    <row r="73" spans="1:14" x14ac:dyDescent="0.25">
      <c r="A73">
        <v>73.665031571100002</v>
      </c>
      <c r="B73">
        <v>137.520257746</v>
      </c>
      <c r="C73">
        <v>85.091065024700001</v>
      </c>
      <c r="D73">
        <v>82.273361166699999</v>
      </c>
      <c r="E73">
        <v>85.199175402899996</v>
      </c>
      <c r="F73">
        <v>107.304570674</v>
      </c>
      <c r="G73">
        <v>79.495912414800003</v>
      </c>
      <c r="H73">
        <v>78.474162433199993</v>
      </c>
      <c r="I73">
        <v>77.604954625399998</v>
      </c>
      <c r="J73">
        <v>110.350886015</v>
      </c>
      <c r="K73">
        <v>78.766654276400004</v>
      </c>
      <c r="L73">
        <v>144.474943239</v>
      </c>
      <c r="M73">
        <v>74.291620402700005</v>
      </c>
      <c r="N73">
        <v>165.172413457</v>
      </c>
    </row>
    <row r="74" spans="1:14" x14ac:dyDescent="0.25">
      <c r="A74">
        <v>75.155854208999997</v>
      </c>
      <c r="B74">
        <v>52.140162875500003</v>
      </c>
      <c r="C74">
        <v>85.189900849400004</v>
      </c>
      <c r="D74">
        <v>144.29864914300001</v>
      </c>
      <c r="E74">
        <v>85.665840017700006</v>
      </c>
      <c r="F74">
        <v>176.21176319700001</v>
      </c>
      <c r="G74">
        <v>79.578115873599998</v>
      </c>
      <c r="H74">
        <v>136.64849509999999</v>
      </c>
      <c r="I74">
        <v>77.856356854500007</v>
      </c>
      <c r="J74">
        <v>90.276103401200004</v>
      </c>
      <c r="K74">
        <v>81.604049330899997</v>
      </c>
      <c r="L74">
        <v>57.740301742500002</v>
      </c>
      <c r="M74">
        <v>78.757379722899998</v>
      </c>
      <c r="N74">
        <v>181.469021707</v>
      </c>
    </row>
    <row r="75" spans="1:14" x14ac:dyDescent="0.25">
      <c r="A75">
        <v>75.964440694700002</v>
      </c>
      <c r="B75">
        <v>161.07238310599999</v>
      </c>
      <c r="C75">
        <v>86.376549049199994</v>
      </c>
      <c r="D75">
        <v>184.19913932899999</v>
      </c>
      <c r="E75">
        <v>85.825764234499999</v>
      </c>
      <c r="F75">
        <v>134.956726385</v>
      </c>
      <c r="G75">
        <v>81.058705587600002</v>
      </c>
      <c r="H75">
        <v>127.18203482200001</v>
      </c>
      <c r="I75">
        <v>80.088278144100002</v>
      </c>
      <c r="J75">
        <v>137.34396365000001</v>
      </c>
      <c r="K75">
        <v>81.869208814199993</v>
      </c>
      <c r="L75">
        <v>158.27514280700001</v>
      </c>
      <c r="M75">
        <v>79.638245895200001</v>
      </c>
      <c r="N75">
        <v>72.287726434999996</v>
      </c>
    </row>
    <row r="76" spans="1:14" x14ac:dyDescent="0.25">
      <c r="A76">
        <v>76.944142691600007</v>
      </c>
      <c r="B76">
        <v>113.91637581000001</v>
      </c>
      <c r="C76">
        <v>87.650192560299999</v>
      </c>
      <c r="D76">
        <v>87.676181567599997</v>
      </c>
      <c r="E76">
        <v>91.011507139700001</v>
      </c>
      <c r="F76">
        <v>122.246632299</v>
      </c>
      <c r="G76">
        <v>81.317465628999997</v>
      </c>
      <c r="H76">
        <v>147.952285985</v>
      </c>
      <c r="I76">
        <v>81.511612948099994</v>
      </c>
      <c r="J76">
        <v>75.479603667199996</v>
      </c>
      <c r="K76">
        <v>82.388645638200003</v>
      </c>
      <c r="L76">
        <v>121.976532887</v>
      </c>
      <c r="M76">
        <v>80.472739300100002</v>
      </c>
      <c r="N76">
        <v>148.07682350600001</v>
      </c>
    </row>
    <row r="77" spans="1:14" x14ac:dyDescent="0.25">
      <c r="A77">
        <v>78.289756737600001</v>
      </c>
      <c r="B77">
        <v>151.48138530700001</v>
      </c>
      <c r="C77">
        <v>91.311848095800002</v>
      </c>
      <c r="D77">
        <v>152.644271734</v>
      </c>
      <c r="E77">
        <v>91.070678790700001</v>
      </c>
      <c r="F77">
        <v>96.805419756500001</v>
      </c>
      <c r="G77">
        <v>81.703843526100002</v>
      </c>
      <c r="H77">
        <v>80.846033595400002</v>
      </c>
      <c r="I77">
        <v>83.301818171700006</v>
      </c>
      <c r="J77">
        <v>59.4167043554</v>
      </c>
      <c r="K77">
        <v>84.940415361399999</v>
      </c>
      <c r="L77">
        <v>86.534319510499998</v>
      </c>
      <c r="M77">
        <v>81.216713063300006</v>
      </c>
      <c r="N77">
        <v>163.766110255</v>
      </c>
    </row>
    <row r="78" spans="1:14" x14ac:dyDescent="0.25">
      <c r="A78">
        <v>79.443140205600002</v>
      </c>
      <c r="B78">
        <v>183.67996487600001</v>
      </c>
      <c r="C78">
        <v>91.520711039700004</v>
      </c>
      <c r="D78">
        <v>161.861656971</v>
      </c>
      <c r="E78">
        <v>91.932995856100007</v>
      </c>
      <c r="F78">
        <v>61.612281421399999</v>
      </c>
      <c r="G78">
        <v>81.778689172499995</v>
      </c>
      <c r="H78">
        <v>98.175332484999998</v>
      </c>
      <c r="I78">
        <v>84.704687127699998</v>
      </c>
      <c r="J78">
        <v>149.379613557</v>
      </c>
      <c r="K78">
        <v>86.512483087700005</v>
      </c>
      <c r="L78">
        <v>98.248113430399997</v>
      </c>
      <c r="M78">
        <v>82.189057247799994</v>
      </c>
      <c r="N78">
        <v>75.765069181499996</v>
      </c>
    </row>
    <row r="79" spans="1:14" x14ac:dyDescent="0.25">
      <c r="A79">
        <v>79.779621004999996</v>
      </c>
      <c r="B79">
        <v>105.02084656</v>
      </c>
      <c r="C79">
        <v>92.775805443899998</v>
      </c>
      <c r="D79">
        <v>139.326856147</v>
      </c>
      <c r="E79">
        <v>92.975393834299993</v>
      </c>
      <c r="F79">
        <v>185.53831985299999</v>
      </c>
      <c r="G79">
        <v>83.576252208499994</v>
      </c>
      <c r="H79">
        <v>122.957466951</v>
      </c>
      <c r="I79">
        <v>84.914508442100001</v>
      </c>
      <c r="J79">
        <v>119.67744267</v>
      </c>
      <c r="K79">
        <v>89.572498340300001</v>
      </c>
      <c r="L79">
        <v>141.34048084899999</v>
      </c>
      <c r="M79">
        <v>85.919158987800003</v>
      </c>
      <c r="N79">
        <v>78.297868337099999</v>
      </c>
    </row>
    <row r="80" spans="1:14" x14ac:dyDescent="0.25">
      <c r="A80">
        <v>82.457091842799997</v>
      </c>
      <c r="B80">
        <v>59.541241876199997</v>
      </c>
      <c r="C80">
        <v>94.171316587500002</v>
      </c>
      <c r="D80">
        <v>188.44473156999999</v>
      </c>
      <c r="E80">
        <v>93.218479880499999</v>
      </c>
      <c r="F80">
        <v>163.538059584</v>
      </c>
      <c r="G80">
        <v>83.744492608200005</v>
      </c>
      <c r="H80">
        <v>83.627907792599999</v>
      </c>
      <c r="I80">
        <v>87.541123811700004</v>
      </c>
      <c r="J80">
        <v>101.56452818299999</v>
      </c>
      <c r="K80">
        <v>91.796103446999993</v>
      </c>
      <c r="L80">
        <v>186.48286344300001</v>
      </c>
      <c r="M80">
        <v>87.974523694799998</v>
      </c>
      <c r="N80">
        <v>162.769810089</v>
      </c>
    </row>
    <row r="81" spans="1:14" x14ac:dyDescent="0.25">
      <c r="A81">
        <v>85.565087452</v>
      </c>
      <c r="B81">
        <v>192.025587468</v>
      </c>
      <c r="C81">
        <v>97.468976815000005</v>
      </c>
      <c r="D81">
        <v>90.852692697099997</v>
      </c>
      <c r="E81">
        <v>95.175967133300006</v>
      </c>
      <c r="F81">
        <v>147.06515723699999</v>
      </c>
      <c r="G81">
        <v>83.894183901000005</v>
      </c>
      <c r="H81">
        <v>118.286505572</v>
      </c>
      <c r="I81">
        <v>87.589104168199995</v>
      </c>
      <c r="J81">
        <v>190.95650635600001</v>
      </c>
      <c r="K81">
        <v>92.969952762999995</v>
      </c>
      <c r="L81">
        <v>66.8541738288</v>
      </c>
      <c r="M81">
        <v>89.430164859900003</v>
      </c>
      <c r="N81">
        <v>147.52691684800001</v>
      </c>
    </row>
    <row r="82" spans="1:14" x14ac:dyDescent="0.25">
      <c r="A82">
        <v>86.964432077699996</v>
      </c>
      <c r="B82">
        <v>85.465238398899999</v>
      </c>
      <c r="C82">
        <v>98.546556265999996</v>
      </c>
      <c r="D82">
        <v>144.64152949999999</v>
      </c>
      <c r="E82">
        <v>95.754575608300001</v>
      </c>
      <c r="F82">
        <v>85.325334775499996</v>
      </c>
      <c r="G82">
        <v>85.734286222199998</v>
      </c>
      <c r="H82">
        <v>113.77647218600001</v>
      </c>
      <c r="I82">
        <v>90.041079696200001</v>
      </c>
      <c r="J82">
        <v>132.40856112700001</v>
      </c>
      <c r="K82">
        <v>93.495789028900006</v>
      </c>
      <c r="L82">
        <v>110.32015380999999</v>
      </c>
      <c r="M82">
        <v>89.915378581699997</v>
      </c>
      <c r="N82">
        <v>142.44595243399999</v>
      </c>
    </row>
    <row r="83" spans="1:14" x14ac:dyDescent="0.25">
      <c r="A83">
        <v>87.181611204500001</v>
      </c>
      <c r="B83">
        <v>96.608101290299999</v>
      </c>
      <c r="C83">
        <v>99.801650670300006</v>
      </c>
      <c r="D83">
        <v>122.106728675</v>
      </c>
      <c r="E83">
        <v>98.504975351400006</v>
      </c>
      <c r="F83">
        <v>135.014141228</v>
      </c>
      <c r="G83">
        <v>85.785141690299994</v>
      </c>
      <c r="H83">
        <v>86.409781989699994</v>
      </c>
      <c r="I83">
        <v>90.677901451799997</v>
      </c>
      <c r="J83">
        <v>84.147082245700005</v>
      </c>
      <c r="K83">
        <v>96.572436647399996</v>
      </c>
      <c r="L83">
        <v>157.26347653799999</v>
      </c>
      <c r="M83">
        <v>90.176055364199996</v>
      </c>
      <c r="N83">
        <v>85.377091350800001</v>
      </c>
    </row>
    <row r="84" spans="1:14" x14ac:dyDescent="0.25">
      <c r="A84">
        <v>89.457030149800005</v>
      </c>
      <c r="B84">
        <v>75.464237564499996</v>
      </c>
      <c r="C84">
        <v>100.02714598</v>
      </c>
      <c r="D84">
        <v>135.175069221</v>
      </c>
      <c r="E84">
        <v>101.432890048</v>
      </c>
      <c r="F84">
        <v>108.379310053</v>
      </c>
      <c r="G84">
        <v>85.867345149200005</v>
      </c>
      <c r="H84">
        <v>144.58411465699999</v>
      </c>
      <c r="I84">
        <v>92.532719397799994</v>
      </c>
      <c r="J84">
        <v>161.32711641500001</v>
      </c>
      <c r="K84">
        <v>96.958814544399999</v>
      </c>
      <c r="L84">
        <v>90.157224147799994</v>
      </c>
      <c r="M84">
        <v>90.467121766899993</v>
      </c>
      <c r="N84">
        <v>152.76880925500001</v>
      </c>
    </row>
    <row r="85" spans="1:14" x14ac:dyDescent="0.25">
      <c r="A85">
        <v>90.7185239959</v>
      </c>
      <c r="B85">
        <v>132.69402664099999</v>
      </c>
      <c r="C85">
        <v>101.966084126</v>
      </c>
      <c r="D85">
        <v>192.690323812</v>
      </c>
      <c r="E85">
        <v>104.251735995</v>
      </c>
      <c r="F85">
        <v>95.632825494100004</v>
      </c>
      <c r="G85">
        <v>86.729662214499996</v>
      </c>
      <c r="H85">
        <v>109.390976322</v>
      </c>
      <c r="I85">
        <v>92.635388704600004</v>
      </c>
      <c r="J85">
        <v>67.674179898899993</v>
      </c>
      <c r="K85">
        <v>99.8182830362</v>
      </c>
      <c r="L85">
        <v>125.957683984</v>
      </c>
      <c r="M85">
        <v>92.858967273299996</v>
      </c>
      <c r="N85">
        <v>158.58163269100001</v>
      </c>
    </row>
    <row r="86" spans="1:14" x14ac:dyDescent="0.25">
      <c r="A86">
        <v>91.104901893000005</v>
      </c>
      <c r="B86">
        <v>65.587774250999999</v>
      </c>
      <c r="C86">
        <v>102.052121067</v>
      </c>
      <c r="D86">
        <v>95.186431986399995</v>
      </c>
      <c r="E86">
        <v>104.37647873900001</v>
      </c>
      <c r="F86">
        <v>124.51499031</v>
      </c>
      <c r="G86">
        <v>87.062309531799997</v>
      </c>
      <c r="H86">
        <v>186.41008249800001</v>
      </c>
      <c r="I86">
        <v>94.181549511499995</v>
      </c>
      <c r="J86">
        <v>112.531096979</v>
      </c>
      <c r="K86">
        <v>100.88850467499999</v>
      </c>
      <c r="L86">
        <v>138.90148700899999</v>
      </c>
      <c r="M86">
        <v>92.894148746100001</v>
      </c>
      <c r="N86">
        <v>88.444431062299998</v>
      </c>
    </row>
    <row r="87" spans="1:14" x14ac:dyDescent="0.25">
      <c r="A87">
        <v>92.992984570700003</v>
      </c>
      <c r="B87">
        <v>150.46971903799999</v>
      </c>
      <c r="C87">
        <v>103.63250497600001</v>
      </c>
      <c r="D87">
        <v>108.825703561</v>
      </c>
      <c r="E87">
        <v>105.344989442</v>
      </c>
      <c r="F87">
        <v>192.19217372899999</v>
      </c>
      <c r="G87">
        <v>87.390474148300001</v>
      </c>
      <c r="H87">
        <v>105.825486527</v>
      </c>
      <c r="I87">
        <v>97.049334186199999</v>
      </c>
      <c r="J87">
        <v>150.25703446899999</v>
      </c>
      <c r="K87">
        <v>104.17401523700001</v>
      </c>
      <c r="L87">
        <v>195.06219497399999</v>
      </c>
      <c r="M87">
        <v>93.963412014200003</v>
      </c>
      <c r="N87">
        <v>140.30779021000001</v>
      </c>
    </row>
    <row r="88" spans="1:14" x14ac:dyDescent="0.25">
      <c r="A88">
        <v>93.981002750599998</v>
      </c>
      <c r="B88">
        <v>105.239189396</v>
      </c>
      <c r="C88">
        <v>105.07055540499999</v>
      </c>
      <c r="D88">
        <v>128.65141113300001</v>
      </c>
      <c r="E88">
        <v>109.895827332</v>
      </c>
      <c r="F88">
        <v>149.90444627700001</v>
      </c>
      <c r="G88">
        <v>87.775893674900004</v>
      </c>
      <c r="H88">
        <v>77.638790260500002</v>
      </c>
      <c r="I88">
        <v>97.676881388300004</v>
      </c>
      <c r="J88">
        <v>138.98963405699999</v>
      </c>
      <c r="K88">
        <v>105.623256961</v>
      </c>
      <c r="L88">
        <v>100.05471183100001</v>
      </c>
      <c r="M88">
        <v>96.624250485999994</v>
      </c>
      <c r="N88">
        <v>90.977230217900001</v>
      </c>
    </row>
    <row r="89" spans="1:14" x14ac:dyDescent="0.25">
      <c r="A89">
        <v>95.201874052600004</v>
      </c>
      <c r="B89">
        <v>113.92203407700001</v>
      </c>
      <c r="C89">
        <v>105.455974931</v>
      </c>
      <c r="D89">
        <v>100.46471486599999</v>
      </c>
      <c r="E89">
        <v>112.371793039</v>
      </c>
      <c r="F89">
        <v>136.05249013400001</v>
      </c>
      <c r="G89">
        <v>88.218568111400003</v>
      </c>
      <c r="H89">
        <v>101.84999369800001</v>
      </c>
      <c r="I89">
        <v>97.785950137</v>
      </c>
      <c r="J89">
        <v>125.101287441</v>
      </c>
      <c r="K89">
        <v>108.21469085699999</v>
      </c>
      <c r="L89">
        <v>152.07899897300001</v>
      </c>
      <c r="M89">
        <v>96.991120905700001</v>
      </c>
      <c r="N89">
        <v>136.77869088899999</v>
      </c>
    </row>
    <row r="90" spans="1:14" x14ac:dyDescent="0.25">
      <c r="A90">
        <v>96.379247698900002</v>
      </c>
      <c r="B90">
        <v>190.816602733</v>
      </c>
      <c r="C90">
        <v>105.522504395</v>
      </c>
      <c r="D90">
        <v>115.86853610199999</v>
      </c>
      <c r="E90">
        <v>112.614879085</v>
      </c>
      <c r="F90">
        <v>114.052229865</v>
      </c>
      <c r="G90">
        <v>88.736088194299995</v>
      </c>
      <c r="H90">
        <v>143.39049602399999</v>
      </c>
      <c r="I90">
        <v>100.044736716</v>
      </c>
      <c r="J90">
        <v>100.10646840699999</v>
      </c>
      <c r="K90">
        <v>110.758144398</v>
      </c>
      <c r="L90">
        <v>114.711307942</v>
      </c>
      <c r="M90">
        <v>99.175061838700003</v>
      </c>
      <c r="N90">
        <v>94.454572964400001</v>
      </c>
    </row>
    <row r="91" spans="1:14" x14ac:dyDescent="0.25">
      <c r="A91">
        <v>96.422745354599996</v>
      </c>
      <c r="B91">
        <v>122.604878758</v>
      </c>
      <c r="C91">
        <v>107.328383614</v>
      </c>
      <c r="D91">
        <v>142.576148222</v>
      </c>
      <c r="E91">
        <v>116.111169332</v>
      </c>
      <c r="F91">
        <v>101.591210821</v>
      </c>
      <c r="G91">
        <v>89.213944103700001</v>
      </c>
      <c r="H91">
        <v>97.464497833099998</v>
      </c>
      <c r="I91">
        <v>103.99841702499999</v>
      </c>
      <c r="J91">
        <v>193.546720354</v>
      </c>
      <c r="K91">
        <v>112.204511009</v>
      </c>
      <c r="L91">
        <v>136.462493169</v>
      </c>
      <c r="M91">
        <v>100.713864833</v>
      </c>
      <c r="N91">
        <v>98.466456266700007</v>
      </c>
    </row>
    <row r="92" spans="1:14" x14ac:dyDescent="0.25">
      <c r="A92">
        <v>100.68795791399999</v>
      </c>
      <c r="B92">
        <v>131.609579427</v>
      </c>
      <c r="C92">
        <v>108.08163193</v>
      </c>
      <c r="D92">
        <v>121.27135650300001</v>
      </c>
      <c r="E92">
        <v>183.60707218799999</v>
      </c>
      <c r="F92">
        <v>33.453876491700001</v>
      </c>
      <c r="G92">
        <v>89.347961401099994</v>
      </c>
      <c r="H92">
        <v>89.352584180400001</v>
      </c>
      <c r="I92">
        <v>106.007718117</v>
      </c>
      <c r="J92">
        <v>110.787571688</v>
      </c>
      <c r="K92">
        <v>186.54234469599999</v>
      </c>
      <c r="L92">
        <v>47.664079094500003</v>
      </c>
      <c r="M92">
        <v>102.05116269600001</v>
      </c>
      <c r="N92">
        <v>134.10598810900001</v>
      </c>
    </row>
    <row r="93" spans="1:14" x14ac:dyDescent="0.25">
      <c r="A93">
        <v>101.448564043</v>
      </c>
      <c r="B93">
        <v>151.14982148499999</v>
      </c>
      <c r="C93">
        <v>109.53727309600001</v>
      </c>
      <c r="D93">
        <v>106.028463261</v>
      </c>
      <c r="E93">
        <v>193.81863378099999</v>
      </c>
      <c r="F93">
        <v>49.288725132000003</v>
      </c>
      <c r="G93">
        <v>89.665893093700006</v>
      </c>
      <c r="H93">
        <v>84.681622801499998</v>
      </c>
      <c r="I93">
        <v>108.42451217199999</v>
      </c>
      <c r="J93">
        <v>122.37682808700001</v>
      </c>
      <c r="K93">
        <v>194.078352193</v>
      </c>
      <c r="L93">
        <v>31.139420172299999</v>
      </c>
      <c r="M93">
        <v>102.252667828</v>
      </c>
      <c r="N93">
        <v>102.478339569</v>
      </c>
    </row>
    <row r="94" spans="1:14" x14ac:dyDescent="0.25">
      <c r="A94">
        <v>101.90978758599999</v>
      </c>
      <c r="B94">
        <v>101.372867985</v>
      </c>
      <c r="C94">
        <v>110.582546185</v>
      </c>
      <c r="D94">
        <v>113.195833323</v>
      </c>
      <c r="E94">
        <v>196.11068509200001</v>
      </c>
      <c r="F94">
        <v>31.995816715099998</v>
      </c>
      <c r="G94">
        <v>89.707474008299997</v>
      </c>
      <c r="H94">
        <v>94.309011073500002</v>
      </c>
      <c r="I94">
        <v>108.53262255</v>
      </c>
      <c r="J94">
        <v>147.40803759400001</v>
      </c>
      <c r="K94">
        <v>200.93595701999999</v>
      </c>
      <c r="L94">
        <v>53.248851858899997</v>
      </c>
      <c r="M94">
        <v>103.79147082199999</v>
      </c>
      <c r="N94">
        <v>106.490222871</v>
      </c>
    </row>
    <row r="95" spans="1:14" x14ac:dyDescent="0.25">
      <c r="A95">
        <v>105.17962415300001</v>
      </c>
      <c r="B95">
        <v>114.763064517</v>
      </c>
      <c r="C95">
        <v>110.674024198</v>
      </c>
      <c r="D95">
        <v>134.37608752099999</v>
      </c>
      <c r="E95">
        <v>207.96180224599999</v>
      </c>
      <c r="F95">
        <v>36.028724387399997</v>
      </c>
      <c r="G95">
        <v>91.706542175799996</v>
      </c>
      <c r="H95">
        <v>87.463496998699995</v>
      </c>
      <c r="I95">
        <v>186.70962672499999</v>
      </c>
      <c r="J95">
        <v>47.254076059500001</v>
      </c>
      <c r="K95">
        <v>203.92208499700001</v>
      </c>
      <c r="L95">
        <v>40.092364265100002</v>
      </c>
      <c r="M95">
        <v>104.11676032699999</v>
      </c>
      <c r="N95">
        <v>142.66429527</v>
      </c>
    </row>
    <row r="96" spans="1:14" x14ac:dyDescent="0.25">
      <c r="A96">
        <v>105.69618586599999</v>
      </c>
      <c r="B96">
        <v>195.22312296699999</v>
      </c>
      <c r="C96">
        <v>199.74835045</v>
      </c>
      <c r="D96">
        <v>52.267917795400002</v>
      </c>
      <c r="E96">
        <v>212.29354426899999</v>
      </c>
      <c r="F96">
        <v>60.437246290799997</v>
      </c>
      <c r="G96">
        <v>92.481863929699998</v>
      </c>
      <c r="H96">
        <v>188.693806612</v>
      </c>
      <c r="I96">
        <v>194.58851446400001</v>
      </c>
      <c r="J96">
        <v>31.834888721599999</v>
      </c>
      <c r="K96">
        <v>213.80739871500001</v>
      </c>
      <c r="L96">
        <v>58.672696629900003</v>
      </c>
      <c r="M96">
        <v>105.33027381700001</v>
      </c>
      <c r="N96">
        <v>110.50210617400001</v>
      </c>
    </row>
    <row r="97" spans="1:14" x14ac:dyDescent="0.25">
      <c r="A97">
        <v>106.659255497</v>
      </c>
      <c r="B97">
        <v>144.21616036200001</v>
      </c>
      <c r="C97">
        <v>203.94703354500001</v>
      </c>
      <c r="D97">
        <v>45.868797228299997</v>
      </c>
      <c r="E97">
        <v>215.27967224599999</v>
      </c>
      <c r="F97">
        <v>47.280758696900001</v>
      </c>
      <c r="G97">
        <v>99.852506138400003</v>
      </c>
      <c r="H97">
        <v>94.740038478599999</v>
      </c>
      <c r="I97">
        <v>199.58106842000001</v>
      </c>
      <c r="J97">
        <v>52.677920830399998</v>
      </c>
      <c r="K97">
        <v>216.79352669100001</v>
      </c>
      <c r="L97">
        <v>45.516209035999999</v>
      </c>
      <c r="M97">
        <v>105.87370081900001</v>
      </c>
      <c r="N97">
        <v>118.89948534</v>
      </c>
    </row>
    <row r="98" spans="1:14" x14ac:dyDescent="0.25">
      <c r="A98">
        <v>187.38707102500001</v>
      </c>
      <c r="B98">
        <v>47.539541573699999</v>
      </c>
      <c r="C98">
        <v>205.43593944200001</v>
      </c>
      <c r="D98">
        <v>38.3278146042</v>
      </c>
      <c r="E98">
        <v>228.35997688399999</v>
      </c>
      <c r="F98">
        <v>61.921988704900002</v>
      </c>
      <c r="G98">
        <v>100.954075768</v>
      </c>
      <c r="H98">
        <v>193.22486436700001</v>
      </c>
      <c r="I98">
        <v>225.32395181000001</v>
      </c>
      <c r="J98">
        <v>63.525610372300001</v>
      </c>
      <c r="K98">
        <v>226.67884040999999</v>
      </c>
      <c r="L98">
        <v>64.096541400800007</v>
      </c>
      <c r="M98">
        <v>106.024350482</v>
      </c>
      <c r="N98">
        <v>114.638526997</v>
      </c>
    </row>
    <row r="99" spans="1:14" x14ac:dyDescent="0.25">
      <c r="A99">
        <v>193.74378813499999</v>
      </c>
      <c r="B99">
        <v>31.959426242399999</v>
      </c>
      <c r="C99">
        <v>213.62348431999999</v>
      </c>
      <c r="D99">
        <v>55.231744356100002</v>
      </c>
      <c r="E99">
        <v>230.32578032000001</v>
      </c>
      <c r="F99">
        <v>47.3745640124</v>
      </c>
      <c r="G99">
        <v>102.092743611</v>
      </c>
      <c r="H99">
        <v>143.73337638199999</v>
      </c>
      <c r="I99">
        <v>231.84795094899999</v>
      </c>
      <c r="J99">
        <v>47.535492005899997</v>
      </c>
      <c r="K99">
        <v>232.69267727799999</v>
      </c>
      <c r="L99">
        <v>47.4109544851</v>
      </c>
      <c r="M99">
        <v>106.41712782099999</v>
      </c>
      <c r="N99">
        <v>127.296864507</v>
      </c>
    </row>
    <row r="100" spans="1:14" x14ac:dyDescent="0.25">
      <c r="A100">
        <v>239.040119834</v>
      </c>
      <c r="B100">
        <v>68.824917622499996</v>
      </c>
      <c r="C100">
        <v>216.299996787</v>
      </c>
      <c r="D100">
        <v>48.6716957955</v>
      </c>
      <c r="E100">
        <v>238.21202587100001</v>
      </c>
      <c r="F100">
        <v>72.800410452099996</v>
      </c>
      <c r="G100">
        <v>106.14909322600001</v>
      </c>
      <c r="H100">
        <v>143.52069181300001</v>
      </c>
      <c r="I100">
        <v>238.87283780499999</v>
      </c>
      <c r="J100">
        <v>69.234920657499998</v>
      </c>
      <c r="K100">
        <v>240.55397428000001</v>
      </c>
      <c r="L100">
        <v>67.060367961500006</v>
      </c>
      <c r="M100">
        <v>106.56777748499999</v>
      </c>
      <c r="N100">
        <v>123.035906164</v>
      </c>
    </row>
    <row r="101" spans="1:14" x14ac:dyDescent="0.25">
      <c r="A101">
        <v>245.229554914</v>
      </c>
      <c r="B101">
        <v>53.654805326100004</v>
      </c>
      <c r="C101">
        <v>219.653953554</v>
      </c>
      <c r="D101">
        <v>42.397112749199998</v>
      </c>
      <c r="E101">
        <v>251.493835641</v>
      </c>
      <c r="F101">
        <v>55.813991919400003</v>
      </c>
      <c r="G101">
        <v>108.80897332799999</v>
      </c>
      <c r="H101">
        <v>133.10968794300001</v>
      </c>
      <c r="I101">
        <v>245.39683694300001</v>
      </c>
      <c r="J101">
        <v>53.244802291100001</v>
      </c>
      <c r="K101">
        <v>245.906999214</v>
      </c>
      <c r="L101">
        <v>53.940270840399997</v>
      </c>
      <c r="M101">
        <v>107.11120448699999</v>
      </c>
      <c r="N101">
        <v>131.43328532999999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ref3fig1_a_curve1</vt:lpstr>
      <vt:lpstr>ref3fig1_a_curve1 (2)</vt:lpstr>
      <vt:lpstr>ref3fig1_a_curve1 (3)</vt:lpstr>
      <vt:lpstr>ref3fig1_a_curve1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Zhvanskiy</dc:creator>
  <cp:lastModifiedBy>Roman Zhvanskiy</cp:lastModifiedBy>
  <dcterms:created xsi:type="dcterms:W3CDTF">2026-04-16T16:35:17Z</dcterms:created>
  <dcterms:modified xsi:type="dcterms:W3CDTF">2026-04-17T10:12:25Z</dcterms:modified>
</cp:coreProperties>
</file>